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465" activeTab="7"/>
  </bookViews>
  <sheets>
    <sheet name="市场监督管理" sheetId="3" r:id="rId1"/>
    <sheet name="交通运输" sheetId="4" r:id="rId2"/>
    <sheet name="住房和城乡建设" sheetId="5" r:id="rId3"/>
    <sheet name="应急管理" sheetId="6" r:id="rId4"/>
    <sheet name="生态环境" sheetId="7" r:id="rId5"/>
    <sheet name="农牧和水务" sheetId="8" r:id="rId6"/>
    <sheet name="文旅和旅游" sheetId="9" r:id="rId7"/>
    <sheet name="各苏木乡镇人民政府" sheetId="10" r:id="rId8"/>
  </sheets>
  <definedNames>
    <definedName name="_xlnm._FilterDatabase" localSheetId="0" hidden="1">市场监督管理!$A$3:$S$1186</definedName>
    <definedName name="_xlnm._FilterDatabase" localSheetId="4" hidden="1">生态环境!$A$1:$I$256</definedName>
  </definedNames>
  <calcPr calcId="144525"/>
</workbook>
</file>

<file path=xl/sharedStrings.xml><?xml version="1.0" encoding="utf-8"?>
<sst xmlns="http://schemas.openxmlformats.org/spreadsheetml/2006/main" count="19658" uniqueCount="8196">
  <si>
    <t>准格尔旗市场监督管理局综合行政执法事项清单</t>
  </si>
  <si>
    <t xml:space="preserve">  填报单位：（公章）准格尔旗市场监督管理局</t>
  </si>
  <si>
    <t>序号</t>
  </si>
  <si>
    <t>事项名称</t>
  </si>
  <si>
    <t>职权类型</t>
  </si>
  <si>
    <t>执法依据</t>
  </si>
  <si>
    <t>责任主体</t>
  </si>
  <si>
    <t>承办机构</t>
  </si>
  <si>
    <t>备注</t>
  </si>
  <si>
    <t>对药品上市许可持有人未遵守药品生产质量管理规范或药品经营质量管理规范、药物非临床研究质量管理规范、药物临床试验质量管理规范的行政处罚</t>
  </si>
  <si>
    <t>行政处罚</t>
  </si>
  <si>
    <t>1.【法律】《中华人民共和国药品管理法》（颁布机关：全国人民代表大会常务委员会 2019年12月1日施行）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</si>
  <si>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准格尔旗市场监督管理局</t>
  </si>
  <si>
    <t>准格尔经济开发区分局、准格尔旗市场监管综合行政执法大队、各业务股室、各市场监督管理所、准格尔旗消费者权益保护服务中心</t>
  </si>
  <si>
    <t>对制造、销售不符合国家技术标准的殡葬设备、封建迷信殡葬用品的行为的行政处罚</t>
  </si>
  <si>
    <t>《殡葬管理条例》（国务院令第628号）第十六条：火化机、运尸车、尸体冷藏柜等殡葬设备，必须符合国家规定的技术标准。禁止制造、销售不符合国家技术标准的殡葬设备。 第二十二条第一款：制造、销售不符合国家技术标准的殡葬设备的，由民政部门会同工商行政管理部门责令停止制造、销售，可以并处制造、销售金额1倍以上3倍以下的罚款。 第十七条：禁止制造、销售封建迷信的丧葬用品。禁止在实行火葬的地区出售棺材等土葬用品。 第二十二条第二款：制造、销售封建迷信殡葬用品的，由民政部门会同工商行政管理部门予以没收，可以并处制造、销售金额1倍以上3倍以下的罚款。</t>
  </si>
  <si>
    <t>对集体商标、证明商标注册人未按规定管理该注册商标，拒不改正的行政处罚</t>
  </si>
  <si>
    <t>【部门规章】《集体商标、证明商标注册和管理办法》（2003年4月17日国家市场监督管理总局令第6号公布）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</si>
  <si>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对商标印制单位违法行为的行政处罚</t>
  </si>
  <si>
    <t>【部门规章】《商标印制管理办法》（2020修订）第七条：商标印制单位应当对商标印制委托人提供的证明文件和商标图样进行核查。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商标标识印制完毕，商标印制单位应当在15天内提取标识样品，连同《商标印制业务登记表》、《商标注册证》复印件、商标使用许可合同复印件、商标印制授权书复印件等一并造册存档；
第九条：商标印制单位应当建立商标标识出入库制度，商标标识出入库应当登记台帐。废次标识应当集中进行销毁，不得流入社会；
第十条：商标印制档案及商标标识出入库台帐应当存档备查，存查期为两年；
第十一条：商标印制单位违反本办法第七条至第十条规定的，由所在地工商行政管理局责令其限期改正，并视其情节予以警告，处以非法所得额三倍以下的罚款，但最高不超过三万元，没有违法所得的，可以处以一万元以下的罚款。</t>
  </si>
  <si>
    <t>对药品上市许可持有人在省、自治区、直辖市人民政府药品监督管理部门责令其召回后，拒不召回的行政处罚</t>
  </si>
  <si>
    <t>【法律】《药品管理法》（2019年国家主席令第31号）第一百三十五条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</si>
  <si>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对标签、说明书未按照规定注明相关信息或者印有规定标志的行政处罚</t>
  </si>
  <si>
    <t>【法律】《药品管理法》第一百二十八条  除依法应当按照假药、劣药处罚的外，药品包装未按照规定印有、贴有标签或者附有说明书，标签、说明书未按照规定注明相关信息或者印有规定标志的，责令改正，给予警告；情节严重的，吊销药品注册证书</t>
  </si>
  <si>
    <t>对药品包装未按照规定印有、贴有标签或者附有说明书的行政处罚</t>
  </si>
  <si>
    <t>对伪造、变造、出租、出借、非法买卖许可证或者药品批准证明文件的行政处罚</t>
  </si>
  <si>
    <t>【法律】《药品管理法》第一百二十二条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</si>
  <si>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对对医疗机构未从药品上市许可持有人或者具有药品生产、经营资格的企业购进药品的行政处罚</t>
  </si>
  <si>
    <t>【法律】《药品管理法》第一百二十九条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t>
  </si>
  <si>
    <t>对药品上市许可持有人未从药品上市许可持有人或者具有药品生产、经营资格的企业购进药品的行政处罚</t>
  </si>
  <si>
    <t>对药品生产企业未从药品上市许可持有人或者具有药品生产、经营资格的企业购进药品的行政处罚</t>
  </si>
  <si>
    <t>对发现存在安全性问题或者其他风险，临床试验申办者未及时调整临床试验方案、暂停或者终止临床试验的行政处罚</t>
  </si>
  <si>
    <t>【法律】《药品管理法》第一百二十七条  违反本法规定，有下列行为之一的，责令限期改正，给予警告；逾期不改正的，处十万元以上五十万元以下的罚款：(一)开展生物等效性试验未备案；(二)药物临床试验期间，发现存在安全性问题或者其他风险，临床试验申办者未及时调整临床试验方案、暂停或者终止临床试验，或者未向国务院药品监督管理部门报告；(三)未按照规定建立并实施药品追溯制度；(四)未按照规定提交年度报告；(五)未按照规定对药品生产过程中的变更进行备案或者报告；(六)未制定药品上市后风险管理计划；(七)未按照规定开展药品上市后研究或者上市后评价。</t>
  </si>
  <si>
    <t>对发现存在安全性问题或者其他风险，临床试验申办者未及时向国务院药品监督管理部门报告的行政处罚</t>
  </si>
  <si>
    <t>对未按照规定开展药品上市后研究或者上市后评价的行政处罚</t>
  </si>
  <si>
    <t>对未经备案擅自开展生物等效性试验的行政处罚</t>
  </si>
  <si>
    <t>对未制定药品上市后风险管理计划的行政处罚</t>
  </si>
  <si>
    <t>对药品上市许可持有人未按照规定建立并实施药品追溯制度的行政处罚</t>
  </si>
  <si>
    <t>对药品生产企业未按照规定建立并实施药品追溯制度的行政处罚1</t>
  </si>
  <si>
    <t>对中药饮片生产企业未按照规定建立并实施药品追溯制度的行政处罚</t>
  </si>
  <si>
    <t>对未按照规定对药品生产过程中的变更进行备案或者报告的行政处罚</t>
  </si>
  <si>
    <t>对未按照规定建立并实施药品追溯制度的行政处罚</t>
  </si>
  <si>
    <t>对提供虚假的证明、数据、资料、样品或者采取其他手段骗取临床试验、药品生产许可、药品经营许可、医疗机构制剂许可或者药品注册等许可的行政处罚</t>
  </si>
  <si>
    <t>【法律】《药品管理法》第一百二十三条  提供虚假的证明、数据、资料、样品或者采取其他手段骗取临床试验许可、药品生产许可、药品经营许可、医疗机构制剂许可或者药品注册等许可的，撒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</si>
  <si>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未经批准进口少量境外已合法上市药品的行政处罚</t>
  </si>
  <si>
    <t>【法律】《药品管理法》第一百二十四条第三款  未经批准进口少量境外已合法上市的药品，情节较轻的，可以依法减轻或者免予处罚。</t>
  </si>
  <si>
    <t>对编造生产、检验记录的行政处罚</t>
  </si>
  <si>
    <t>【法律】《药品管理法》第一百二十四条第一款第六项：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六）编造生产、检验记录；</t>
  </si>
  <si>
    <t>对生产、销售国务院药品监督管理部门禁止使用的药品的行政处罚</t>
  </si>
  <si>
    <t>【法律】《药品管理法》第一百二十四条第一款第五项：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五）生产、销售国务院药品监督管理部门禁止使用的药品；
第一百二十四条第二款：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t>
  </si>
  <si>
    <t>对使用采取欺骗手段取得的药品批准证明文件生产、进口药品的行政处罚</t>
  </si>
  <si>
    <t>【法律】《药品管理法》第一百二十四条第一款第二项：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二）使用采取欺骗手段取得的药品批准证明文件生产、进口药品；
第一百二十四条第二款：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t>
  </si>
  <si>
    <t>对使用未经审评审批的原料药生产药品的行政处罚</t>
  </si>
  <si>
    <t>【法律】《药品管理法》第一百二十四条第一款第三项：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三）使用未经审评审批的原料药生产药品；
第一百二十四条第二款：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t>
  </si>
  <si>
    <t>对未经批准在药品生产过程中进行重大变更的行政处罚</t>
  </si>
  <si>
    <t>【法律】《药品管理法》第一百二十四条第一款第一项：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七）未经批准在药品生产过程中进行重大变更。</t>
  </si>
  <si>
    <t>对未取得药品批准证明文件生产、进口药品的行政处罚</t>
  </si>
  <si>
    <t>【法律】《药品管理法》第一百二十四条第一款第一项：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一）未取得药品批准证明文件生产、进口药品；
第一百二十四条第二款：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t>
  </si>
  <si>
    <t>对应当检验而未经检验即销售药品的行政处罚</t>
  </si>
  <si>
    <t>【法律】《药品管理法》第一百二十四条第一款第四项：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四）应当检验而未经检验即销售药品；
第一百二十四条第二款：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t>
  </si>
  <si>
    <t>对知道或者应当知道属于假药、劣药而为其提供储存、运输等便利条件的行政处罚</t>
  </si>
  <si>
    <t>【法律】《药品管理法》第一百二十条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</si>
  <si>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对知道或者应当知道属于禁止生产或者进口药品而其提供储存、运输等便利条件的行政处罚</t>
  </si>
  <si>
    <t>对使用未经核准的标签、说明书的行政处罚</t>
  </si>
  <si>
    <t>【法律】《药品管理法》第一百二十五条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壳鱼个方亮谈葫的，个基集企革药磊主要负责人、直接负责的主管人员和其他责任人员处二万元以上二十万元以下的罚款，十年直至终身禁止从事药品生产经营活动。</t>
  </si>
  <si>
    <t>对使用未经审评的直接接触药品的包装材料或者容器生产、销售药品的行政处罚</t>
  </si>
  <si>
    <t>对药品经营企业未遵守药品经营质量管理规范的行政处罚</t>
  </si>
  <si>
    <t>【法律】《药品管理法》第一百二十六条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</si>
  <si>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对药品上市许可持有未遵守药品生产质量管理规范、药品经营质量管理规范、药物非临床研究质量管理规范、药物临床试验质量管理规范等的行政处罚</t>
  </si>
  <si>
    <t>对药品生产企未遵守药品生产质量管理规范、药物非临床研究质量管理规范或药物临床试验质量管理规范的行政处罚</t>
  </si>
  <si>
    <t>对药物非临床安全性评价对研究机构未遵守药物非临床研究质量管理规范的行政处罚</t>
  </si>
  <si>
    <t>对药物临床试验机构未遵守药物临床研究质量管理规范的行政处罚</t>
  </si>
  <si>
    <t>未经批准开展药物临床试验的行政处罚</t>
  </si>
  <si>
    <t>【法律】《药品管理法》第一百二十五条  违反本法规定，有下列行为之一的，没收违法生产销售的药品和违法所得以及包装材料、容器，责令停产停业整顿，并处五十万元以上五百万元以下的罚款，情重的，吊销药品批准证明文件、药品生产许可证、药品经营许可证，对法定代表人、主要负责人、直接负责的主管人员和其他责任人员处二万元以上二十万元以下的罚款，十年直至终身禁止从事药品生产经营活动：   （一）未经批准开展药物临床试验； （二）使用未经审评的直接接触药品的包装材料或者容器生产药品，或者销售该类药品； （三）使用未经核准的标签、说明书。</t>
  </si>
  <si>
    <t>对未按照规定向允许药品进口的口岸所在地药品监督管理部门备案，擅自进口已获得药品注册证书的药品的行政处罚</t>
  </si>
  <si>
    <t>【法律】《药品管理法》第一百三十二条进口已获得药品注册证书的药品，未按照规定向允许药品进口的口岸所在地药品监督管理部门备案的，责令限期改正，给予警告；逾期不改正的，吊销药品注册证书。</t>
  </si>
  <si>
    <t>对医疗机构在市场上销售其配制的制剂的行政处罚</t>
  </si>
  <si>
    <t>【法律】《药品管理法》第一百三十三条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</si>
  <si>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对药品经营企业未按照规定报告疑似药品不良反应的行政处罚</t>
  </si>
  <si>
    <t>【法律】《药品管理法》第一百三十四条第二款 药品经营企业未按照规定报告疑似药品不良反应的，责令限期改正，给予警告；逾期不改正的，责令停产停业整顿，并处五万元以上五十万元以下的罚款。</t>
  </si>
  <si>
    <t>对医疗机构未按照规定报告疑似药品不良反应的行政处罚</t>
  </si>
  <si>
    <t>【法律】《药品管理法》第一百三十四条第三款  医疗机构未按照规定报告疑似药品不良反应的，责令限期改正，给予警告；逾期不改正的，处五万元以上五十万元以下的罚款。</t>
  </si>
  <si>
    <t>对药品上市许可持有人未按照规定开展药品不良反应监测或者报告疑似药品不良反应的行政处罚</t>
  </si>
  <si>
    <t>【法律】《药品管理法》第一百三十四条第一款药品上市许可持有人未按照规定开展药品不良反应监测或者报告疑似药品不良反应的，责令限期改正，给予警告；逾期不改正的，责令停产停业整顿，并处十万元以上一百万元以下的罚款。</t>
  </si>
  <si>
    <t>对零售药品未按照规定调配处方的行政处罚</t>
  </si>
  <si>
    <t>【法律】《药品管理法》第一百三十条  违反本法规定，药品经营企业购销药品未按照规定进行记录，零售药品未正确说明用法、用量等事项，或者未按照规定调配处方的，责令改正，给予警告；情节严重的，吊销药品经营许可证。</t>
  </si>
  <si>
    <t>对零售药品未正确说明用法、用量等事项的行政处罚</t>
  </si>
  <si>
    <t>对药品经营企业购销药品未按照规定进行记录的行政处罚</t>
  </si>
  <si>
    <t>对药品网络交易第三方平台提供者未履行资质审核、报告、停止提供网络交易平台服务等义务的行政处罚</t>
  </si>
  <si>
    <t>【法律】《药品管理法》第一百三十一条  违反本法规定，药品网络交易第三方平台提供者未履行资质审核、报告、停止提供网络交易平台服务等义务的，责令改正，没收违法所得，并处二十万元以上二百万元以下的罚款；情节严重的，责令停业整顿，并处二百万元以上五百万元以下的罚款。</t>
  </si>
  <si>
    <t>对医疗机构的负责人、药品采购人员、医师、药师等有关人员收受药品上市许可持有人、药品生产企业、药品经营企业或者代理人给予的财物或者其他不正当利益的行政处罚</t>
  </si>
  <si>
    <t>【法律】《药品管理法》第一百四十二条  第二款  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t>
  </si>
  <si>
    <t>对药品上市许可持有人、药品生产企业、药品经营企业或者医疗机构违反本法规定聘用人员的行政处罚</t>
  </si>
  <si>
    <t>【法律】《药品管理法》第一百四十条  药品上市许可持有人、药品生产企业、药品经营企业或者医疗机构违反本法规定聘用人员的，由药品监督管理部门或者卫生健康主管部门责令解聘，处五万元以上二十万元以下的罚款。</t>
  </si>
  <si>
    <t>对药品上市许可持有人、药品生产企业、药品经营企业或者代理人给予使用其药品的医疗机构的负责人、药品采购人员、医师、药师等有关人员财物或者其他不正当利益的行政处罚</t>
  </si>
  <si>
    <r>
      <rPr>
        <sz val="11"/>
        <rFont val="宋体"/>
        <charset val="134"/>
      </rPr>
      <t>【法律】《药品管理法》第一百四十一条</t>
    </r>
    <r>
      <rPr>
        <sz val="11"/>
        <rFont val="Times New Roman"/>
        <charset val="134"/>
      </rPr>
      <t> </t>
    </r>
    <r>
      <rPr>
        <sz val="11"/>
        <rFont val="宋体"/>
        <charset val="134"/>
      </rPr>
      <t>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t>
    </r>
  </si>
  <si>
    <t>对药品上市许可持有人、药品生产企业、药品经营企业或者医疗机构在药品购销中给予、收受回扣或者其他不正当利益的行政处罚</t>
  </si>
  <si>
    <t>对生产、销售假药，或者生产、销售劣药且情节严重的行政处罚</t>
  </si>
  <si>
    <t>【法律】《药品管理法》第一百一十八条  第一款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t>
  </si>
  <si>
    <t>对药品使用单位使用假药、劣药情节严重的行政处罚</t>
  </si>
  <si>
    <t>【法律】《药品管理法》第一百一十九条 药品使用单位使用假药、劣药的，按照销售假药、零售劣药的规定处罚；情节严重的，法定代表人、主要负责人，直接负责的主管人员和其他责任人员有医疗卫生人员执业证书的，还应当吊销执业证书。</t>
  </si>
  <si>
    <t>对生产、销售假药的行政处罚</t>
  </si>
  <si>
    <t>【法律】《药品管理法》第一百一十六条  生产、销售假药的，没收违法生产、销售的药品和违法所得，责令停产停业整顿，吊销药品批准证明文件，并处违法生产、销售的药货值金额一五倍以上三十倍以下的罚款；货值金额不足万元的十万元计算；情节严重的，吊销药品生产许可证、药品经营许可证或者医疗机构制剂许可证，十年内不受理其相应申请；药品上市许可持有人为境外企业的，十年内禁止其药品进口。【法律】《药品管理法》第一百一十八条第二款：对生产者专门用于生产假药、劣药的原料、辅料、包装材料、生产设备予以没收。</t>
  </si>
  <si>
    <t>对药品使用单位使用假药的行政处罚</t>
  </si>
  <si>
    <t>【法律】《药品管理法》第一百一十六条  生产、销售假药的，没收违法生产、销售的药品和违法所得，责令停产停业整顿，吊销药品批准证明文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法律】《药品管理法》第一百一十九条  药品使用单位使用假药、劣药的，按照销售假药、零售劣药的规定处罚；情节严重的，法定代表人、主要负责人、直接负责的主管人员和其他责任人员有医疗卫生人员执业证书的，还应当吊销执业证书。 
【法律】《药品管理法》第一百一十八条第二款：对生产者专门用于生产假药、劣药的原料、辅料、包装材料、生产设备予以没收。</t>
  </si>
  <si>
    <t>对生产、销售中药饮片不符合药品标准，尚不影响安全性、有效性的行政处罚</t>
  </si>
  <si>
    <t>【法律】《药品管理法》第一百一十七条  第二款  生产、销售的中药饮片不符合药品标准，尚不影响安全性、有效性的，贵令限期改正，给予警告；可以处十万元以上五十万元以下的罚款。</t>
  </si>
  <si>
    <t>对生产、销售劣药案的行政处罚</t>
  </si>
  <si>
    <t>【法律】《药品管理法》第一百一十七条 第一款  生产、销售劣药的，没收违法生销售的药品和违法所得，并处违法生产、销售的十倍以上二十倍以下的罚款；违法生额不足十万元的，按十万元计算违法货值金额不足一万元的，按一万元计算停业整顿直至吊销药品批准证明文件药品生产许可证、药品经营许可证或者医疗机构制剂许可证。【法律】《药品管理法》第一百一十八条   第二款  对生产者专门用于生产假药、劣药的原料、辅料、包装材料、生产设备予以没收，</t>
  </si>
  <si>
    <t>对药品使用单位使用劣药的行政处罚</t>
  </si>
  <si>
    <t>【法律】《药品管理法》第一百一十七条 第一款 生产、销售劣药的，没收违法生产、销售的药品和违法所得，并处违法生产、销售的药品货值金额十倍以上二十倍以下的罚款；违法零售的药品货值金额不足一万元的，按一万元计算；情节严重的，责令停产停业整顿直至吊销药品批准证明文件、药品生产许可证、药品经营许可证或者医疗机构制剂许可证。【法律】《药品管理法》第一百一十九条  药品使用单位使用假药、劣药的，按照销售假药、零售劣药的规定处罚；情节严重的，法定代表人、主要负责人、直接负责的主管人员和其他责任人员有医疗卫生人员执业证书的，还应当吊销执业证书。 
【法律】《药品管理法》第一百一十八条第二款：对生产者专门用于生产假药、劣药的原料、辅料、包装材料、生产设备予以没收。</t>
  </si>
  <si>
    <t>对未取得药品经营许可证经营药品的行政处罚</t>
  </si>
  <si>
    <t>【法律】《药品管理法》第一百一十五条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</si>
  <si>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对未取得药品生产许可证生产药品的行政处罚</t>
  </si>
  <si>
    <t>对未取得医疗机构制剂许可证配制医疗机构制剂的行政处罚</t>
  </si>
  <si>
    <t>对药品上市许可人未取得药品生产许可证生产药品的行政处罚</t>
  </si>
  <si>
    <t>药品上市许可持有人未取得药品经营许可证经营药品的行政处罚</t>
  </si>
  <si>
    <t>对提交虚假文件或者采取其他欺骗手段取得合伙企业登记的行政处罚</t>
  </si>
  <si>
    <t>【法律】《中华人民共和国合伙企业法》第九十三条　违反本法规定，提交虚假文件或者采取其他欺骗手段，取得合伙企业登记的，由企业登记机关责令改正，处以五千元以上五万元以下的罚款；情节严重的，撤销企业登记，并处以五万元以上二十万元以下的罚款。</t>
  </si>
  <si>
    <t>对商标代理机构的违法行为的行政处罚</t>
  </si>
  <si>
    <t>【法律】《中华人民共和国商标法》第六十八条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十九条第三款、第四款规定的。商标代理机构有前款规定行为的，由工商行政管理部门记入信用档案；情节严重的，商标局、商标评审委员会并可以决定停止受理其办理商标代理业务，予以公告。"第六十二条 县级以上工商行政管理部门根据已经取得的违法嫌疑证据或者举报，对涉嫌侵犯他人注册商标专用权的行为进行查处时，可以行使下列职权：
（一）询问有关当事人，调查与侵犯他人注册商标专用权有关的情况；
（二）查阅、复制当事人与侵权活动有关的合同、发票、账簿以及其他有关资料；
（三）对当事人涉嫌从事侵犯他人注册商标专用权活动的场所实施现场检查；
（四）检查与侵权活动有关的物品；对有证据证明是侵犯他人注册商标专用权的物品，可以查封或者扣押。
工商行政管理部门依法行使前款规定的职权时，当事人应当予以协助、配合，不得拒绝、阻挠。</t>
  </si>
  <si>
    <t>对保健食品标签和说明书未标明保健食品标志的行政处罚</t>
  </si>
  <si>
    <t>【部门规章】《保健食品管理办法》（国家卫生健康委员会）       第二十一条 保健食品标签和说明书必须符合国家有关标准和要求，并标明下列内容：
（一）保健作用和适宜人群；
（二）食用方式和适宜的食用量；
（三）贮藏方式；
（四）功效成分有名称及含量。因在现有技术条件下，不能明确功效成分的，则须标明与保健功能有关的原料名称；
（五）保健食品批准文号；
（六）保健食品标志；
【行政法规】《国务院关于加强食品等产品安全监督管理的特别规定》第三条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</si>
  <si>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对保健食品标签和说明书未标明保健食品批准文号的行政处罚</t>
  </si>
  <si>
    <t>对保健食品标签和说明书未标明功效成分的名称及含量或未标明与保健功能有关的原料名称的行政处罚</t>
  </si>
  <si>
    <t>【部门规章】《保健食品管理办法》（国家卫生健康委员会）       第二十一条 保健食品标签和说明书必须符合国家有关标准和要求，并标明下列内容：
（一）保健作用和适宜人群；
（二）食用方式和适宜的食用量；
（三）贮藏方式；
（四）功效成分有名称及含量。因在现有技术条件下，不能明确功效成分的，则须标明与保健功能有关的原料名称；
（五）保健食品批准文号；
（六）保健食品标志；                                                 【行政法规】《国务院关于加强食品等产品安全监督管理的特别规定》第三条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</si>
  <si>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对保健食品标签和说明书未标明食用方法和适宜食用量的行政处罚</t>
  </si>
  <si>
    <t>对保健食品标签和说明书未标明贮藏方法的行政处罚</t>
  </si>
  <si>
    <t>对保健食品标签和说明书未标明保健作用和适宜人群的行政处罚</t>
  </si>
  <si>
    <t>【部门规章】《保健食品管理办法》（国家卫生健康委员会）第二十一条  保健食品标签和说明书必须符合国家有关标准和要求，并标明下列内容：
（一）保健作用和适宜人群；
【行政法规】《国务院关于加强食品等产品安全监督管理的特别规定》第三条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</si>
  <si>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对其他违法使用广告语言文字的行政处罚</t>
  </si>
  <si>
    <t>【部门规章】《广告语言文字管理暂行规定》(工商总局令第86号)第十五条 违反本规定其他条款的，由广告监督管理机关责令限期改正，逾期未能改正的，对负有责任的广告主、广告经营者、广告发布者处以1万元以下罚款。</t>
  </si>
  <si>
    <t>对利用合同实施欺诈行为、实施危害国家利益、社会公共利益、为他人利用合同实施欺诈、危害国家利益、社会公共利益的违法行为，提供证明、执照、印章、账户及其他便利条件、经营者在格式条款中免除自己责任、加重消费者责任、对经营者在格式条款中排除消费者权利的行政处罚</t>
  </si>
  <si>
    <t>【部门规章】《合同违法行为监督处理办法》（2020年修正）
第六条 当事人不得利用合同实施下列欺诈行为，危害国家利益、社会公共利益：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
第七条 当事人不得利用合同实施下列危害国家利益、 社会公共利益的行为：
（一）以贿赂、胁迫等手段订立、履行合同，损害国家利益、社会公共利益；
（二）以恶意串通手段订立、履行合同，损害国家利益、社会公共利益；
（三）非法买卖国家禁止或者限制买卖的财物；
（四）没有正当理由，不履行国家指令性合同义务；
（五）其他危害国家利益、社会公共利益的合同违法行为。
第八条 任何单位和个人不得在知道或者应当知道的情况下，为他人实施本办法第六条、第七条规定的违法行为，提供证明、执照、印章、账户及其他便利条件。
第九条 经营者与消费者采用格式条款订立合同的，经营者不得在格式条款中免除自己的下列责任：
（一）造成消费者人身伤害的责任；
（二）因故意或者重大过失造成消费者财产损失的责任；
（三）对提供的商品或者服务依法应当承担的保证责任；
（四）因违约依法应当承担的违约责任；
（五）依法应当承担的其他责任。
第十条 经营者与消费者采用格式条款订立合同的，经营者不得在格式条款中加重消费者下列责任：
（一）违约金或者损害赔偿金超过法定数额或者合理数额；
（二）承担应当由格式条款提供方承担的经营风险责任；
（三）其他依照法律法规不应由消费者承担的责任。
第十一条 经营者与消费者采用格式条款订立合同的，经营者不得在格式条款中排除消费者下列权利：
（一）依法变更或者解除合同的权利；
（二）请求支付违约金的权利；
（三）请求损害赔偿的权利；
（四）解释格式条款的权利；
（五）就格式条款争议提起诉讼的权利；
（六）消费者依法应当享有的其他权利。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</si>
  <si>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对未经核准注册使用厂商识别代码和相应商品条码，冒充或伪造商品条码，使用已经注销的厂商识别代码和相应商品条码的行政处罚</t>
  </si>
  <si>
    <t>【部门规章】《商品条码管理办法》第三十五条 未经核准注册使用厂商识别代码和相应商品条码的，在商品包装上使用其他条码冒充商品条码或伪造商品条码的，或者使用已经注销的厂商识别代码和相应商品条码的，责令其改正，处以30000元以下罚款。</t>
  </si>
  <si>
    <t>违反《网络交易监督管理办法》第十三条规定的行政处罚</t>
  </si>
  <si>
    <t>【部门规章】《网络交易监督管理办法》 （2021年3月15日国家市场监督管理总局令第37号公布，2021年5月1日施行）
第十三条  网络交易经营者收集、使用消费者个人信息，应当遵循合法、正当、必要的原则，明示收集、使用信息的目的、方式和范围，并经消费者同意。网络交易经营者收集、使用消费者个人信息，应当公开其收集、使用规则，不得违反法律、法规的规定和双方的约定收集、使用信息。
　　网络交易经营者不得采用一次概括授权、默认授权、与其他授权捆绑、停止安装使用等方式，强迫或者变相强迫消费者同意收集、使用与经营活动无直接关系的信息。收集、使用个人生物特征、医疗健康、金融账户、个人行踪等敏感信息的，应当逐项取得消费者同意。
　　网络交易经营者及其工作人员应当对收集的个人信息严格保密，除依法配合监管执法活动外，未经被收集者授权同意，不得向包括关联方在内的任何第三方提供。第四十一条  网络交易经营者违反本办法第十一条、第十三条、第十六条、第十八条，法律、行政法规有规定的，依照其规定；法律、行政法规没有规定的，由市场监督管理部门依职责责令限期改正，可以处五千元以上三万元以下罚款。</t>
  </si>
  <si>
    <t>违反《网络交易监督管理办法》第十四条规定的行政处罚</t>
  </si>
  <si>
    <t>【部门规章】《网络交易监督管理办法》 （2021年3月15日国家市场监督管理总局令第37号公布，2021年5月1日施行）
第十四条  网络交易经营者不得违反《中华人民共和国反不正当竞争法》等规定，实施扰乱市场竞争秩序，损害其他经营者或者消费者合法权益的不正当竞争行为。
　　网络交易经营者不得以下列方式，作虚假或者引人误解的商业宣传，欺骗、误导消费者：
　　（一）虚构交易、编造用户评价；
　　（二）采用误导性展示等方式，将好评前置、差评后置，或者不显著区分不同商品或者服务的评价等；
　　（三）采用谎称现货、虚构预订、虚假抢购等方式进行虚假营销；
　　（四）虚构点击量、关注度等流量数据，以及虚构点赞、打赏等交易互动数据。
　　网络交易经营者不得实施混淆行为，引人误认为是他人商品、服务或者与他人存在特定联系。
　　网络交易经营者不得编造、传播虚假信息或者误导性信息，损害竞争对手的商业信誉、商品声誉。第四十三条  网络交易经营者违反本办法第十四条的，依照《中华人民共和国反不正当竞争法》的相关规定进行处罚</t>
  </si>
  <si>
    <t>对网络交易经营者销售的商品或者提供的服务不符合保障人身、财产安全的要求和环境保护要求，进行销售或者提供法律、行政法规禁止交易，损害国家利益和社会公共利益，违背公序良俗的商品或者服务的行政处罚。</t>
  </si>
  <si>
    <t>【部门规章】《网络交易监督管理办法》 （2021年3月15日国家市场监督管理总局令第37号公布，2021年5月1日施行）
第十一条  网络交易经营者销售的商品或者提供的服务应当符合保障人身、财产安全的要求和环境保护要求，不得销售或者提供法律、行政法规禁止交易，损害国家利益和社会公共利益，违背公序良俗的商品或者服务。第四十一条  网络交易经营者违反本办法第十一条、第十三条、第十六条、第十八条，法律、行政法规有规定的，依照其规定；法律、行政法规没有规定的，由市场监督管理部门依职责责令限期改正，可以处五千元以上三万元以下罚款。</t>
  </si>
  <si>
    <t>对未按获国家市场监督管理总局批准的召回报告实施召回或召回报告未获批准而未按质检总局要求实施召回的行政处罚</t>
  </si>
  <si>
    <t>【部门规章】《消费品召回管理暂行规定》（2020年1月1日起施行）第十四条生产者既不按照市场监督管理部门通知要求实施召回又未在规定期限内提出异议，或者经缺陷认定确认消费品存在缺陷但仍未实施召回的，由国家市场监督管理总局责令其实施召回。生产者应当立即实施召回。</t>
  </si>
  <si>
    <t>对药品生产、经营企业采用邮售、互联网交易等方式直接向公众销售处方药的行政处罚</t>
  </si>
  <si>
    <t>【部门规章】《药品流通监督管理办法》（2006年12月8日经国家药品监督管理局令26号）
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                                                                                                                                             第二十一条  药品生产、经营企业不得采用邮售、互联网交易等方式直接向公众销售处方药。</t>
  </si>
  <si>
    <t>对违法发布房地产广告的行政处罚</t>
  </si>
  <si>
    <t>【部门规章】房地产广告发布规定22021年修订第五条 凡下列情况的房地产，不得发布广告：
（一）在未经依法取得国有土地使用权的土地上开发建设的；
（二）在未经国家征用的集体所有的土地上建设的；
（三）司法机关和行政机关依法裁定、决定查封或者以其他形式限制房地产权利的；
（四）预售房地产，但未取得该项目预售许可证的；
（五）权属有争议的；
（六）违反国家有关规定建设的；
（七）不符合工程质量标准，经验收不合格的；
（八）法律、行政法规规定禁止的其他情形。
第六条 发布房地产广告，应当具有或者提供下列相应真实、合法、有效的证明文件：
（一）房地产开发企业、房地产权利人、房地产中介服务机构的营业执照或者其他主体资格证明；
（二）建设主管部门颁发的房地产开发企业资质证书；
（三）土地主管部门颁发的项目土地使用权证明；
（四）工程竣工验收合格证明；
（五）发布房地产项目预售、出售广告，应当具有地方政府建设主管部门颁发的预售、销售许可证证明；出租、项目转让广告，应当具有相应的产权证明；
（六）中介机构发布所代理的房地产项目广告，应当提供业主委托证明；
（七）确认广告内容真实性的其他证明文件。第二十一条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</si>
  <si>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对为生产、销售假冒伪劣商品提供服务的行政处罚</t>
  </si>
  <si>
    <t>【地方性法规】《内蒙古自治区查处生产和销售假冒伪劣商品行为的规定》（2001修正本）
第二十四条 对生产、销售假冒伪劣商品以及为生产、销售假冒伪劣商品提供服务的单位法定代表人或者直接责任人，处以1000元以上1万元以下罚款，并由有关部门给予行政处分。</t>
  </si>
  <si>
    <t>对使用未经核准注册或者已经注销的厂商识别代码和相应的商品条码的，伪造、冒用商品条码的行政处罚</t>
  </si>
  <si>
    <t>【地方性法规】《内蒙古自治区商品条码管理办法》（2013年4月1日起施行）第二十二条  任何单位和个人不得有下列行为：（一）使用未经核准注册或者已经注销的厂商识别代码和相应的商品条码的；（二）伪造、冒用商品条码的；第三十五条  违反本办法第二十二条、第二十六条第一款规定的，由旗县级以上质量技术监督行政管理部门责令改正，处以1万元以上3万元以下罚款。</t>
  </si>
  <si>
    <t>对系统成员转让、许可他人使用其注册的厂商识别代码的，违规使用商品条码、店内条码的行政处罚</t>
  </si>
  <si>
    <t>【地方性法规】《内蒙古自治区商品条码管理办法》（2013年4月1日起施行）第二十三条  系统成员对其注册的厂商识别代码和相应的商品条码享有专用权，不得转让、许可他人使用。
　　委托加工产品的，受托人应当使用委托人注册的厂商识别代码和相应的商品条码，并将委托人名称标注在产品或包装上。第三十六条  违反本办法第二十三条、第二十六条第二款、第二十七条规定的，由旗县级以上质量技术监督行政管理部门责令改正，处以3000元罚款；</t>
  </si>
  <si>
    <t>对承接商品条码印刷业务时未查验有效证明并存档，将委托印刷的商品条码提供给他人，出厂时未附具商品条码检验合格证明，委托不具有印刷资质的印刷企业印刷商品条码的行政处罚</t>
  </si>
  <si>
    <t>【地方性法规】《内蒙古自治区商品条码管理办法》（2013年4月1日起施行）第二十条  印刷企业承接商品条码印刷业务时，应当查验委托人有效的《系统成员证书》或者同等效力的证明，并存档备案，存档期限为二年。
　　印刷企业不得为未取得《系统成员证书》或者不能提供合法使用商品条码证明的委托人印制商品条码；不得将委托印刷的商品条码提供给他人。
    第二十一条  委托人应当委托具有印刷资质的印刷企业印刷商品条码，印刷企业应当保证印刷质量，产品出厂应当附具商品条码检验合格证明。第三十四条  违反本办法第二十条、第二十一条规定的， 由旗县级以上质量技术监督行政管理部门责令改正，处以3000元以上1万元以下罚款。</t>
  </si>
  <si>
    <t>对系统成员未按照有关国家标准编制商品条码，未办理备案手续，商品条码不符合国家标准，未建立商品条码查验制度、并存档的行政处罚</t>
  </si>
  <si>
    <t>【地方性法规】《内蒙古自治区商品条码管理办法》（2013年4月1日起施行）第二十五条 商品销售者应当建立商品条码的查验制度，查验有效的《系统成员证书》或者同等效力的证明和商品条码质量合格证明并存档。商品销售者采用与商品条码有关的自动识别销售系统，应当符合国家标准。第二十八条 物品编码机构应当建立商品条码查询系统，及时公布注册、续展、变更、注销和备案的厂商识别代码和相应的商品条码的情况以及取得商品条码印刷资质的企业名单等相关信息，方便公众查询。第三十三条 违反本办法第十六条、第十七条、第二十四条、第二十五条规定的，由旗县级以上质量技术监督行政管理部门责令改正，处以1000元以下罚款。</t>
  </si>
  <si>
    <t>对生产、销售、进口不符合强制性标准的产品的行政处罚</t>
  </si>
  <si>
    <t>【法律】《中华人民共和国标准化法》第三十六条　生产、销售、进口产品或者提供服务不符合强制性标准，或者企业生产的产品、提供的服务不符合其公开标准的技术要求的，依法承担民事责任。第三十七条　生产、销售、进口产品或者提供服务不符合强制性标准的，依照《中华人民共和国产品质量法》、《中华人民共和国进出口商品检验法》、《中华人民共和国消费者权益保护法》等法律、行政法规的规定查处，记入信用记录，并依照有关法律、行政法规的规定予以公示；构成犯罪的，依法追究刑事责任。【行政法规】《中华人民共和国标准化法实施条例》第三十三条 生产不符合强制性标准的产品的，应当责令其停止生产，并没收产品，监督销毁或作必要技术处理；处以该批产品货值金额百分之二十至百分之五十的罚款；对有关责任者处以五千元以下罚款。
销售不符合强制性标准的商品的，应当责令其停止销售，并限期追回已售出的商品，监督销毁或作必要技术处理；没收违法所得；处以该批商品货值金额百分之十至百分之二十的罚款；对有关责任者处以五千元以下罚款。
进口不符合强制性标准的产品的，应当封存并没收该产品，监督销毁或作必要技术处理；处以进口产品货值金额百分之二十至百分之五十的罚款；对有关责任者给予行政处分，并可处以五千元以下罚款。
本条规定的责令停止生产、行政处分，由有关行政主管部门决定；其他行政处罚由标准化行政主管部门和工商行政管理部门依据职权决定。
第三十四条 生产、销售、进口不符合强制性标准的产品，造成严重后果，构成犯罪的，由司法机关依法追究直接责任人员的刑事责任。</t>
  </si>
  <si>
    <t>对有包装的产品违反产品标识规定的行政处罚</t>
  </si>
  <si>
    <r>
      <rPr>
        <sz val="11"/>
        <rFont val="宋体"/>
        <charset val="134"/>
      </rPr>
      <t>【法律】《中华人民共和国产品质量法》（2018年修正）
第二十七条</t>
    </r>
    <r>
      <rPr>
        <sz val="11"/>
        <rFont val="Times New Roman"/>
        <charset val="134"/>
      </rPr>
      <t> </t>
    </r>
    <r>
      <rPr>
        <sz val="11"/>
        <rFont val="宋体"/>
        <charset val="134"/>
      </rPr>
      <t>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t>
    </r>
  </si>
  <si>
    <t>对销售者销售有包装的产品属使用不当，容易造成产品本身损坏或者可能危及人身、财产安全的产品，没有警示标志或者中文警示说明，情节严重的行政处罚</t>
  </si>
  <si>
    <t>【法律】《中华人民共和国产品质量法》第二十七条第一款 产品或者其包装上的标识必须真实，并符合下列要求：（五）使用不当，容易造成产品本身损坏或者可能危及人身、财产安全的产品，应当有警示标志或者中文警示说明。第五十四条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</si>
  <si>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对隐匿、转移、变卖、损毁被查封、扣押的物品的行政处罚</t>
  </si>
  <si>
    <t>【法律】《中华人民共和国产品质量法》第六十三条　隐匿、转移、变卖、损毁被市场监督管理部门查封、扣押的物品的，处被隐匿、转移、变卖、损毁物品货值金额等值以上三倍以下的罚款；有违法所得的，并处没收违法所得。</t>
  </si>
  <si>
    <t>对知道或者应当知道属于《中华人民共和国产品质量法》规定禁止销售的产品而为其提供运输、保管、仓储等便利条件的行政处罚</t>
  </si>
  <si>
    <t>【法律】《中华人民共和国产品质量法》第六十一条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</si>
  <si>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对知道或应当知道属于禁止生产、销售的产品而为其提供便利条件或制假生产技术的行政处罚</t>
  </si>
  <si>
    <t>【法律】《中华人民共和国产品质量法》第六十一条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</si>
  <si>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对销售不合格成品油的行政处罚</t>
  </si>
  <si>
    <t>【法律】《中华人民共和国产品质量法》第十二条 产品质量应当检验合格，不得以不合格产品冒充合格产品。第五十条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</si>
  <si>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对服务业的经营者将不符合保障人体健康和人身、财产安全的国家标准、行业标准的产品、将掺杂、掺假，以假充真，以次充好，或者以不合格产品冒充合格产品的、将国家明令淘汰的产品、将失效、变质的产品用于经营性服务，将国家明令淘汰的产品用于经营性服务的行政处罚</t>
  </si>
  <si>
    <t>【法律】《中华人民共和国产品质量法》第四十九条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第五十二条 销售失效、变质的产品的，责令停止销售，没收违法销售的产品，并处违法销售产品货值金额二倍以下的罚款；有违法所得的，并处没收违法所得；情节严重的，吊销营业执照；构成犯罪的，依法追究刑事责任。</t>
  </si>
  <si>
    <t>对伪造产品产地、伪造或者冒用他人厂名、厂址、伪造或者冒用认证标志等质量标志的行政处罚</t>
  </si>
  <si>
    <t>【法律】《中华人民共和国产品质量法》第五十三条第五十三条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</si>
  <si>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对未按规定通知或公告债权人的行政处罚</t>
  </si>
  <si>
    <t>【法律】《中华人民共和国公司法》（2018年10月26号修正）第二百零四条第一款 公司在合并、分立、减少注册资本或者进行清算时，不依照本法规定通知或者公告债权人的，由公司登记机关责令改正，对公司处以一万元以上十万元以下的罚款。</t>
  </si>
  <si>
    <t>对开展与清算无关的经营活动的行政处罚</t>
  </si>
  <si>
    <t>【法律】《中华人民共和国公司法》（2018年10月26号修正）第二百零五条　公司在清算期间开展与清算无关的经营活动的，由公司登记机关予以警告，没收违法所得。</t>
  </si>
  <si>
    <t>对公司冒用名义的行政处罚</t>
  </si>
  <si>
    <t>【法律】《中华人民共和国公司法》（2018年10月26号修正）第二百一十条　未依法登记为有限责任公司或者股份有限公司，而冒用有限责任公司或者股份有限公司名义的，或者未依法登记为有限责任公司或者股份有限公 司的分公司，而冒用有限责任公司或者股份有限公司的分公司名义的，由公司登记机关责令改正或者予以取缔，可以并处十万元以下的罚款。</t>
  </si>
  <si>
    <t>对未依法领取营业执照而以合伙企业或其分支机构名义从事合伙业务的行政处罚</t>
  </si>
  <si>
    <t>【法律】《中华人民共和国合伙企业法》（2006年修订） 第九十五条第一款  违反本法规定，未领取营业执照，而以合伙企业或者合伙企业分支机构名义从事合伙业务的，由企业登记机关责令停止，处以五千元以上五万元以下的罚款。</t>
  </si>
  <si>
    <t>对合伙企业名称中未标明合伙企业类型字样的行政处罚</t>
  </si>
  <si>
    <t>【法律】《中华人民共和国合伙企业法》第九十四条违反本法规定，合伙企业未在其名称中标明“普通合伙”、“特殊普通合伙”或者“有限合伙”字样的，由企业登记机关责令限期改正，处以二千元以上一万元以下的罚款。【行政法规】《合伙企业登记管理办法》第四十条　合伙企业未依照本办法规定在其名称中标明“普通合伙”、“特殊普通合伙”或者“有限合伙”字样的，由企业登记机关责令限期改正，处2000元以上1万元以下的罚款。</t>
  </si>
  <si>
    <t>对未按照规定申请强制检定和非强制检定计量器具未定期检定或检定不合格继续使用的行政处罚</t>
  </si>
  <si>
    <t>【法律】《中华人民共和国计量法》第二十五条属于强制检定范围的计量器具，未按照规定申请检定或者检定不合格继续使用的，责令停止使用，可以并处罚款。第【行政法规】《中华人民共和国计量法实施细则》四十三条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</si>
  <si>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对必须使用注册商标的商品，未经核准注册即在市场上销售的行政处罚</t>
  </si>
  <si>
    <t>【法律】《中华人民共和国商标法》(2019年修正本） 第六条 法律、行政法规规定必须使用注册商标的商品，必须申请商标注册，未经核准注册的，不得在市场销售。第五十一条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</si>
  <si>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对将“驰名商标”字样用于商品、商品包装或者容器上，或者用于广告宣传、展览以及其他商业活动的行政处罚</t>
  </si>
  <si>
    <t>【法律】《中华人民共和国商标法》(2019年修正本）第十四条第五款生产、经营者不得将“驰名商标”字样用于商品、商品包装或者容器上，或者用于广告宣传、展览以及其他商业活动中。 第五十三条  违反本法第十四条第五款规定的，由地方工商行政管理部门责令改正，处十万元罚款。</t>
  </si>
  <si>
    <t>对冒充注册商标或使用的未注册商标是禁止作为商标使用的标志的行政处罚</t>
  </si>
  <si>
    <t>【法律】《中华人民共和国商标法》(2019年修正本）第十条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</si>
  <si>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对生产经营者有多次违法行为记录的行政处罚</t>
  </si>
  <si>
    <t>【法律】《中华人民共和国食品安全法》（中华人民共和国主席令第21号，2009年2月28日第十一届全国人民代表大会常务委员会第七次会议通过，2009年6月1日起施行，2015年4月24日第十二届全国人民代表大会常务委员会第十四次会议修订，2015年10月1日起施行）
第一百三十四条：食品生产经营者在一年内累计三次因违反本法规定受到责令停产停业、吊销许可证以外处罚的，由食品药品监督管理部门责令停产停业，直至吊销许可证。
【行政法规】《国务院关于加强食品等产品安全监督管理的特别规定》（中华人民共和国国务院令第503号，已经2007年7月25日国务院第186次常务会议通过，自公布之日起施行）
第十六条：农业、卫生、质检、商务、工商、药品等监督管理部门应当建立生产经营者违法行为记录制度，对违法行为的情况予以记录并公布；对有多次违法行为记录的生产经营者，吊销许可证照。</t>
  </si>
  <si>
    <t>对文物商店从事文物拍卖经营活动行为的行政处罚</t>
  </si>
  <si>
    <t>【法律】《中华人民共和国文物保护法》（982年11月19日第五届全国人民代表大会常务委员会第二十五次会议通过，根据1991年6月29日第七届全国人民代表大会常务委员会第二十次会议《关于修改〈中华人民共和国文物保护法〉第三十条、第三十一条的决定》第一次修正，2002年10月28日第九届全国人民代表大会常务委员会第三十次会议修订，根据2007年12月29日第十届全国人民代表大会常务委员会第三十一次会议《关于修改〈中华人民共和国文物保护法〉的决定》第二次修正，根据2013年6月29日第十二届全国人民代表大会常务委员会第三次会议《关于修改〈中华人民共和国文物保护法〉等十二部法律的决定》第三次修正，根据2015年4月24日第十二届全国人民代表大会常务委员会第十四次会议《关于修改〈中华人民共和国文物保护法〉的决定》第四次修正，根据2017年11月4日第十二届全国人民代表大会常务委员会第三十次会议《关于修改〈中华人民共和国会计法〉等十一部法律的决定》第五次修正）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一）文物商店从事文物拍卖经营活动的。</t>
  </si>
  <si>
    <t>对经营者拒绝或者拖延工商行政管理部门责令的对缺陷商品采取停止销售、警示等措施的行政处罚</t>
  </si>
  <si>
    <t>【法律】《中华人民共和国消费者权益保护法》（2013 年 10 月第二次修正）第五十六条第一款：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七）拒绝或者拖延有关行政部门责令对缺陷商品或者服务采取停止销售、警示、召回、无害化处理、销毁、停止生产或者服务等措施的。【规章】《侵害消费者权益行为处罚办法》（国家工商总局令第 73 号）第十四条：经营者有本办法第五条至第十一条规定的情形之一，其他法律、法规有规定的，依照法律、法规的规定执行；法律、法规未作规定的，由工商行政管理部门依照《消费者权益保护法》 第五十六条予以处罚。</t>
  </si>
  <si>
    <t>对违反《中华人民共和国消费者权益保护法》第五十六条的行政处罚</t>
  </si>
  <si>
    <t>【法律】《中华人民共和国消费者权益保护法》第五十六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t>
  </si>
  <si>
    <t>对无烟草专卖许可证经营烟草制品零售业务的行政处罚</t>
  </si>
  <si>
    <t>【法律】《中华人民共和国烟草专卖法》（2015年修正本）                             第三十二条  无烟草专卖零售许可证经营烟草制品零售业务的，由工商行政管理部门责令停止经营烟草制品零售业务，没收违法所得，并处罚款。</t>
  </si>
  <si>
    <t>【法律】《中华人民共和国药品管理法》（2019年修订本）
第一百四十二条 药品上市许可持有人、药品生产企业、药品经营企业的负责人、采购人员等有关人员在药品购销中收受其他药品上市许可持有人、药品生产企业、药品经营企业或者代理人给予的财物或者其他不正当利益的，没收违法所得，依法给予处罚；情节严重的，五年内禁止从事药品生产经营活动。
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t>
  </si>
  <si>
    <t>对招标代理机构泄露应当保密的与招标投标活动有关的况和资料的，或者与招标人、投标人串通损害国家利益、社会公共利益或者他人和权益的行政处罚</t>
  </si>
  <si>
    <t>【法律】《中华人民共和国招标投标法》(2017年修正本)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前款所列行为影响中标结果的，中标无效。</t>
  </si>
  <si>
    <t>对销售不符合强制性标准的产品（商品）的行政处罚</t>
  </si>
  <si>
    <t>【法律】中华人民共和国标准化法（2017年11月4日第十二届全国人民代表大会常务委员会第三十次会议修订）第二十五条　不符合强制性标准的产品、服务，不得生产、销售、进口或者提供。第三十六条　生产、销售、进口产品或者提供服务不符合强制性标准，或者企业生产的产品、提供的服务不符合其公开标准的技术要求的，依法承担民事责任。【行政法规】中华人民共和国标准化法实施条例第三十三条 生产不符合强制性标准的产品的，应当责令其停止生产，并没收产品，监督销毁或作必要技术处理；处以该批产品货值金额百分之二十至百分之五十的罚款；对有关责任者处以五千元以下罚款。
销售不符合强制性标准的商品的，应当责令其停止销售，并限期追回已售出的商品，监督销毁或作必要技术处理；没收违法所得；处以该批商品货值金额百分之十至百分之二十的罚款；对有关责任者处以五千元以下罚款。
进口不符合强制性标准的产品的，应当封存并没收该产品，监督销毁或作必要技术处理；处以进口产品货值金额百分之二十至百分之五十的罚款；对有关责任者给予行政处分，并可处以五千元以下罚款。
本条规定的责令停止生产、行政处分，由有关行政主管部门决定；其他行政处罚由标准化行政主管部门和工商行政管理部门依据职权决定。</t>
  </si>
  <si>
    <t>对经营者私自拆封、毁损代为保管的备份样品的行政处罚</t>
  </si>
  <si>
    <t>【规章】《产品质量监督抽查管理暂行办法》（2020年1月1日起施行）第五十一条被抽样生产者、销售者有下列情形之一的，由县级市场监督管理部门按照有关法律、行政法规规定处理；法律、行政法规未作规定的，处三万元以下罚款；涉嫌构成犯罪，依法需要追究刑事责任的，按照有关规定移送公安机关：
（一）被抽样产品存在严重质量问题的；
（二）阻碍、拒绝或者不配合依法进行的监督抽查的；
（三）未经负责结果处理的市场监督管理部门认定复查合格而恢复生产、销售同一产品的；
（四）隐匿、转移、变卖、损毁样品的。</t>
  </si>
  <si>
    <t>对集体商标、证明商标注册人没有对该商标的使用进行有效管理或者控制，致使该商标使用的商品达不到其使用管理规则的要求，对消费者造成损害，拒不改正的行政处罚</t>
  </si>
  <si>
    <t>【规章】《集体商标、证明商标注册和管理办法》（2003 年国家工商总局令第 6 号）第二十一条:集体商标、证明商标注册人没有对该商标的使用进行有效管理或者控制，致使该商标使用的商品达不到其使用管理规则的要求，对消费者造成损害的，由工商行政管理部门责令限期改正；拒不改正的，处以违法所得 3 倍以下的罚款，但最高不超过 3 万元；没有违法所得的，处以 1 万元以下的罚款。</t>
  </si>
  <si>
    <t>对拍卖企业在拍卖活动中采用不正当竞争行为的行政处罚</t>
  </si>
  <si>
    <t>【规章】《拍卖监督管理办法》（2020年10月23日国家市场监督管理总局令第31号第三次修订）第五条第（四）项拍卖人不得有下列行为：
　　（一）采用财物或者其他手段进行贿赂以争揽业务；
　　（二）利用拍卖公告或者其他方法，对拍卖标的作引人误解的虚假宣传；
　　（三）捏造、散布虚假事实，损害其他拍卖人的商业信誉；
　　（四）以不正当手段侵犯他人的商业秘密；
　　（五）拍卖人及其工作人员以竞买人的身份参与自己组织的拍卖活动，或者委托他人代为竞买；
　　（六）在自己组织的拍卖活动中拍卖自己的物品或者财产权利；
　　（七）雇佣非拍卖师主持拍卖活动；
　　（八）其他违反法律法规及规章的行为。第十二条  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t>
  </si>
  <si>
    <t>对拍卖企业举办拍卖活动未按规定到工商行政管理机关备案及捏造、散布虚假事实，损害其他拍卖企业的商业信誉、雇佣非拍卖师主持拍卖活动的行政处罚</t>
  </si>
  <si>
    <t>【规章】《拍卖监督管理办法》（2020修订）第五条：拍卖人不得有下列行为：（一）采用财物或者其他手段进行贿赂以争揽业务；（二）利用拍卖公告或者其他方法，对拍卖标的作引人误解的虚假宣传；（三）捏造、散布虚假事实，损害其他拍卖人的商业信誉；（四）以不正当手段侵犯他人的商业秘密；（五）拍卖人及其工作人员以竞买人的身份参与自己组织的拍卖活动，或者委托他人代为竞买；（六）在自己组织的拍卖活动中拍卖自己的物品或者财产权利；（七）雇佣非拍卖师主持拍卖活动；（八）其他违反法律法规及规章的行为。第十二条：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第十三条：拍卖人违反本办法第五条第七项规定的，由工商行政管理部门予以警告，并可处10000元以下的罚款。</t>
  </si>
  <si>
    <t>对商品零售场所未向依法设立的塑料购物袋生产厂家、批发商或进口商采购塑料购物袋，或者未索取相关证照或者未建立塑料购物袋购销台账的行政处罚</t>
  </si>
  <si>
    <t>【规章】《商品零售场所塑料购物袋有偿使用管理办法》（2008年5月15日商务部、发展改革委、国家工商总局令第8号发布，自2008年6月1日起施行） 
第十六条商品零售场所经营者、开办单位或出租单位违反本办法第八条规定的，由工商行政管理部门责令改正，并可视情节处以20000元以下罚款。 
第八条商品零售场所应向依法设立的塑料购物袋生产厂家、批发商或进口商采购塑料购物袋，并索取相关证照，建立塑料购物袋购销台账，以备查验。</t>
  </si>
  <si>
    <t>对经销企业经销掺假冒牌等不合格产品、隐匿厂名、厂址、没有产品检验合格证、未取得生产许可证、用不合格原材料、零部件生产或组装的产品、违反国家安全、卫生、环境保护和计量等法规要求的产品的行政处罚</t>
  </si>
  <si>
    <t>【行政法规】《工业产品质量责任条例》第二十四条： 生产、经销企业违反本条例规定，有下列行为之一者，由企业主管机关对企业负责人和直接责任者给以行政处分，由工商行政管理机关没收其全部非法收入，并视其情节轻重，处以相当于非法收入的15%至20%的罚款，直至由司法机关追究法律责任。（一）生产、经销掺假产品、冒牌产品，以“处理品”冒充合格品。（二）生产、经销隐匿厂名、厂址的产品。（三）生产、经销没有产品检验合格证的产品。（五）生产、经销国家实行生产许可证制度而到期未取得生产许可证的产品。（六）生产、经销用不合格原材料、零部件生产或组装的产品。（七）生产、经销违反国家安全、卫生、环境保护和计量等法规要求的产品。</t>
  </si>
  <si>
    <t>对出口产品的生产经营者逃避食品检验或者弄虚作假行为的行政处罚</t>
  </si>
  <si>
    <t>【行政法规】《国务院关于加强食品等产品安全监督管理的特别规定》（国务院令第503号 ）                               第七条
出口产品的生产经营者应当保证其出口产品符合进口国（地区）的标准或者合同要求。法律规定产品必须经过检验方可出口的，应当经符合法律规定的机构检验合格。
出口产品检验人员应当依照法律、行政法规规定和有关标准、程序、方法进行检验，对其出具的检验证单等负责。
出入境检验检疫机构和商务、药品等监督管理部门应当建立出口产品的生产经营者良好记录和不良记录，并予以公布。对有良好记录的出口产品的生产经营者，简化检验检疫手续。
出口产品的生产经营者逃避产品检验或者弄虚作假的，由出入境检验检疫机构和药品监督管理部门依据各自职责，没收违法所得和产品，并处货值金额3倍的罚款；构成犯罪的，依法追究刑事责任。</t>
  </si>
  <si>
    <t>对进口产品的进货人、销售者弄虚作假的行政处罚</t>
  </si>
  <si>
    <t>【行政法规】《国务院关于加强食品等产品安全监督管理的特别规定》（国务院令第503号 ）第八条　进口产品应当符合我国国家技术规范的强制性要求以及我国与出口国（地区）签订的协议规定的检验要求。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质检、药品监督管理部门发现不符合法定要求产品时，可以将不符合法定要求产品的进货人、报检人、代理人列入不良记录名单。进口产品的进货人、销售者弄虚作假的，由质检、药品监督管理部门依据各自职责，没收违法所得和产品，并处货值金额3倍的罚款；构成犯罪的，依法追究刑事责任。进口产品的报检人、代理人弄虚作假的，取消报检资格，并处货值金额等值的罚款。</t>
  </si>
  <si>
    <t>对非法生产、买卖军服、军服专用材料，生产、销售军服仿制品的行政处罚</t>
  </si>
  <si>
    <t>【行政法规】《军服管理条例》（国务院、中央军事委员会令第547号）第十二条：“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工商行政管理部门发现涉嫌非法生产、销售军服或者军服仿制品的行为时，可以查封、扣押涉嫌物品。”第十五条：“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</si>
  <si>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对军服承制企业从事违法行为的行政处罚</t>
  </si>
  <si>
    <t>【行政法规】《军服管理条例》（国务院、中央军事委员会令第547号）第十三条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
具有前款规定情形之一的，军队军需主管部门应当将其从军服承制企业备选名录中除名，并不得再列入军服承制企业备选名录。[1]</t>
  </si>
  <si>
    <t>对从事粮食的食品生产，不符合食品安全法律、法规和标准规定的条件和要求的行政处罚</t>
  </si>
  <si>
    <t>【行政法规】《粮食流通管理条例》（2021年修正本，自2021年4月15日施行）第四十八条　从事粮食的食品生产，不符合食品安全法律、法规和标准规定的条件和要求的，由市场监督管理部门依照《中华人民共和国食品安全法》、《中华人民共和国食品安全法实施条例》等有关规定予以处罚。</t>
  </si>
  <si>
    <t>对粮食收购者有未按照规定告知、公示粮食收购价格或者收购粮食压级压价，垄断或者操纵价格等价格违法行为的行政处罚</t>
  </si>
  <si>
    <t>【行政法规】《粮食流通管理条例》（2021年修正本，自2021年4月15日施行）第四十四条　粮食收购者有未按照规定告知、公示粮食收购价格或者收购粮食压级压价，垄断或者操纵价格等价格违法行为的，由市场监督管理部门依照《中华人民共和国价格法》、《中华人民共和国反垄断法》的有关规定予以处罚。</t>
  </si>
  <si>
    <t>对农业机械销售者未按规定建立、保存销售记录的行政处罚</t>
  </si>
  <si>
    <t>【行政法规】《农业机械安全监督管理条例》（2009年9月17日中华人民共和国国务院令第563号公布　根据2016年2月6日《国务院关于修改部分行政法规的决定》修订　根据2019年3月2日《国务院关于修改部分行政法规的决定》修正）第四十七条　农业机械销售者未依照本条例的规定建立、保存销售记录的，由县级以上市场监督管理部门责令改正，给予警告；拒不改正的，处1000元以上1万元以下罚款，并责令停业整顿；情节严重的，吊销营业执照。</t>
  </si>
  <si>
    <t>对世界博览会标志所有人或者使用人不按规定使用的行政处罚</t>
  </si>
  <si>
    <t>【行政法规】《世界博览会标志保护条例》（国务院令第422号），第十一条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利用世界博览会标志进行诈骗等活动，构成犯罪的，依法追究刑事责任。</t>
  </si>
  <si>
    <t>对危险化学品经营企业向未经许可违法从事危险化学品生产、经营活动的企业采购危险化学品的行为的行政处罚</t>
  </si>
  <si>
    <t>【行政法规】《危险化学品安全管理条例》（2013修正）第三十七条　危险化学品经营企业不得向未经许可从事危险化学品生产、经营活动的企业采购危险化学品，不得经营没有化学品安全技术说明书或者化学品安全标签的危险化学品。第八十三条　危险化学品经营企业向未经许可违法从事危险化学品生产、经营活动的企业采购危险化学品的，由工商行政部门责令改正，处10万元以上20万元以下的罚款；拒不改正的，责令停业整顿直至由原发证机关吊销其危险化学品经营许可证，并由工商行政部门责令其办理经营范围变更登记或者吊销其营业执照。</t>
  </si>
  <si>
    <t>对擅自设立演出场所经营单位或者擅自从事营业性演出经营活动的行政处罚</t>
  </si>
  <si>
    <t>【行政法规】《营业性演出管理条例》（2005年7月7日中华人民共和国国务院令第439号公布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根据2020年11月29日《国务院关于修改和废止部分行政法规的决定》第四次修订）
第七条　设立演出场所经营单位，应当依法到工商行政管理部门办理注册登记，领取营业执照，并依照有关消防、卫生管理等法律、行政法规的规定办理审批手续。
演出场所经营单位应当自领取营业执照之日起20日内向所在地县级人民政府文化主管部门备案。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违反本条例第七条、第九条规定，擅自设立演出场所经营单位或者擅自从事营业性演出经营活动的，由工商行政管理部门依法予以取缔、处罚；构成犯罪的，依法追究刑事责任。</t>
  </si>
  <si>
    <t>对文艺表演团体、主要演员或者主要节目内容等发生变更未及时告知观众的行政处罚</t>
  </si>
  <si>
    <t>【行政法规】《营业性演出管理条例》（2005年7月7日中华人民共和国国务院令第439号公布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根据2020年11月29日《国务院关于修改和废止部分行政法规的决定》第四次修订）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二）文艺表演团体、主要演员或者主要节目内容等发生变更未及时告知观众的；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</si>
  <si>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对市场主体未按规定将营业执照置于住所（主要经营场所、经营场所）醒目位置的行政处罚</t>
  </si>
  <si>
    <t>【行政法规】《中华人民共和国市场主体登记管理条例》（2021）第四十八条第一款　市场主体未依照本条例将营业执照置于住所或者主要经营场所醒目位置的，由登记机关责令改正；拒不改正的，处3万元以下的罚款。【部门规章】《中华人民共和国市场主体登记管理条例实施细则》（2021）第七十五条第一款 市场主体未按规定将营业执照置于住所（主要经营场所、经营场所）醒目位置的，由登记机关责令改正；拒不改正的，处3万元以下的罚款。</t>
  </si>
  <si>
    <t>对提交虚假材料或者采取其他欺诈手段隐瞒重要事实取得市场主体登记的行政处罚</t>
  </si>
  <si>
    <t>【行政法规】《中华人民共和国市场主体登记管理条例》（2021）第四十四条　提交虚假材料或者采取其他欺诈手段隐瞒重要事实取得市场主体登记的，由登记机关责令改正，没收违法所得，并处5万元以上20万元以下的罚款；情节严重的，处20万元以上100万元以下的罚款，吊销营业执照。【部门规章】《中华人民共和国市场主体登记管理条例实施细则》（2021）第七十一条第一款 提交虚假材料或者采取其他欺诈手段隐瞒重要事实取得市场主体登记的，由登记机关依法责令改正，没收违法所得，并处5万元以上20万元以下的罚款；情节严重的，处20万元以上100万元以下的罚款，吊销营业执照。</t>
  </si>
  <si>
    <t>对实行注册资本实缴登记制的市场主体虚报注册资本取得市场主体登记的行政处罚</t>
  </si>
  <si>
    <t>【行政法规】《中华人民共和国市场主体登记管理条例》（2021）第四十五条第一款 第四十五条　实行注册资本实缴登记制的市场主体虚报注册资本取得市场主体登记的，由登记机关责令改正，处虚报注册资本金额5%以上15%以下的罚款；情节严重的，吊销营业执照。</t>
  </si>
  <si>
    <t>对实行注册资本实缴登记制的市场主体的发起人、股东虚假出资，未交付或者未按期交付作为出资的货币或者非货币财产的，或者在市场主体成立后抽逃出资的行政处罚</t>
  </si>
  <si>
    <t>【行政法规】《中华人民共和国市场主体登记管理条例》（2021）第四十五条第二款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</si>
  <si>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对中国人民银行规定的其他损害人民币的行为的行政处罚</t>
  </si>
  <si>
    <t>【行政法规】《中华人民共和国人民币管理条例》（2000年2月3日中华人民共和国国务院令第280号发布　根据2014年7月29日《国务院关于修改部分行政法规的决定》第一次修正　根据2018年3月19日《国务院关于修改和废止部分行政法规的决定》第二次修正）                                                            第二十六条第一款第（四）中国人民银行规定的其他损害人民币的行为。第四十三条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t>
  </si>
  <si>
    <t>对列入目录的产品未经认证擅自出厂、销售、进口或者在其他经营活动中使用的行政处罚</t>
  </si>
  <si>
    <t>【行政法规】《中华人民共和国认证认可条例》第六十七条　列入目录的产品未经认证，擅自出厂、销售、进口或者在其他经营活动中使用的，责令改正，处5万元以上20万元以下的罚款，有违法所得的，没收违法所得。</t>
  </si>
  <si>
    <t>对未经指定擅自从事列入目录产品的认证以及与认证有关的检查、检测活动的行政处罚</t>
  </si>
  <si>
    <t>【行政法规】《中华人民共和国认证认可条例》第六十四条　认证机构以及与认证有关的检查机构、实验室未经指定擅自从事列入目录产品的认证以及与认证有关的检查、检测活动的，责令改正，处10万元以上50万元以下的罚款，有违法所得的，没收违法所得。
　　认证机构未经指定擅自从事列入目录产品的认证活动的，撤销批准文件，并予公布。</t>
  </si>
  <si>
    <t>对超出指定的业务范围从事列入目录产品的认证以及与认证有关的检查、检测活动，转让指定的认证业务的行政处罚</t>
  </si>
  <si>
    <t>【行政法规】《中华人民共和国认证认可条例》第六十五条　指定的认证机构、检查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t>
  </si>
  <si>
    <t>对未经批准擅自从事认证活动的行政处罚</t>
  </si>
  <si>
    <t>【行政法规】《中华人民共和国认证认可条例》第五十七条“未经批准擅自从事认证活动的，予以取缔，处10万元以上50万元以下的罚款，有违法所得的，没收违法所得。”</t>
  </si>
  <si>
    <t>对擅自销售卫星地面接收设施的行政处罚</t>
  </si>
  <si>
    <t>【行政法规】卫星电视广播地面接收设施管理规定（2018修正）第十条二款违反本规定，擅自销售卫星地面接收设施的，由市场监督管理部门责令停止销售，没收其卫星地面接收设施，并可以处以相当于销售额2倍以下的罚款。</t>
  </si>
  <si>
    <t>对药品类易制毒化学品生产企业连续停产1年以上未按规定报告或未经所在地省、自治区、直辖市食品药品监督管理部门现场检查即恢复生产的行政处罚</t>
  </si>
  <si>
    <t>1.【部门规章】 《药品类易制毒化学品管理办法》（2010年3月18日卫生部令第72号公布）
第四十三条  有下列情形之一的，由县级以上食品药品监督管理部门给予警告，责令限期改正，可以并处1万元以上3万元以下的罚款：（一）药品类易制毒化学品生产企业连续停产1年以上未按规定报告的，或者未经所在地省、自治区、直辖市食品药品监督管理部门现场检查即恢复生产的。</t>
  </si>
  <si>
    <t>对药品生产企业发现药品存在安全隐患不主动召回的行政处罚</t>
  </si>
  <si>
    <t>1.【部门规章】 《药品召回管理办法》（国家药品监督管理局令第29号）
第三十条  药品生产企业违反本办法规定，发现药品存在安全隐患而不主动召回药品的，责令召回药品，并处应召回药品货值金额3倍的罚款；造成严重后果的，由原发证部门撤销药品批准证明文件，直至吊销《药品生产许可证》。</t>
  </si>
  <si>
    <t>对药品生产企业变更召回计划，未报药品监督管理部门备案的行政处罚</t>
  </si>
  <si>
    <t>1.【部门规章】 《药品召回管理办法》（国家药品监督管理局令第29号）
第三十五条  药品生产企业有下列情形之一的，予以警告，责令限期改正；逾期未改正的，处2万元以下罚款：（四）变更召回计划，未报药品监督管理部门备案的。</t>
  </si>
  <si>
    <t>对未经批准擅自销售卫星地面接收设施的，及向未持有广播电视行政部门开具的证明的单位和个人销售卫星地面接收设施的行政处罚</t>
  </si>
  <si>
    <t>1.【部门规章】《&lt;卫星电视广播地面接收设施管理规定&gt;实施细则》（（1994年2月3日广播电影电视部令第11号发布）
第十六条 卫星地面接收设施实行定点销售。定点销售单位的审批和管理办法由省、自治区、直辖市人民政府工商行政管理部门会同国内贸易、广播电视和电子工业行政部门另行制定。定点销售单位只能向持有地、市级以上（含地、市级）广播电视行政部门开具的证明的单位和个人销售经质量认证合格的卫星地面接收设施。
第二十一条 对违反本《实施细则》第十六条规定，未经批准擅自销售卫星地面接收设施的，及向未持有广播电视行政部门开具的证明的单位和个人销售卫星地面接收设施的，由工商行政管理部门责令停止销售，没收其卫星地面接收设施，并可以处以相当于销售额二倍以下的罚款。</t>
  </si>
  <si>
    <t>对餐饮经营者违反餐饮业经营管理规定的行政处罚</t>
  </si>
  <si>
    <t>1.【部门规章】《餐饮业经营管理办法（试行）》（2014年9月22日商务部、国家发展改革委令2014年第4号发布）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t>
  </si>
  <si>
    <t>对未对设计中首次使用的新技术进行安全性能验证的行政处罚</t>
  </si>
  <si>
    <t>1.【部门规章】《大型游乐设施安全监察规定》（依据2021年4月2日发布的《国家市场监督管理总局关于废止和修改部分规章的决定》（国家市场监督管理总局令第38号）修订）
第三十八条 大型游乐设施制造、安装单位违反本规定，有下列情形之一的，予以警告，处1万元以上3万元以下罚款:
(二)未对设计中首次使用的新技术进行安全性能验证的。</t>
  </si>
  <si>
    <t>对因设计、制造、安装原因，存在质量安全问题隐患的，未按照本规定要求进行排查处理的行政处罚</t>
  </si>
  <si>
    <t>1.【部门规章】《大型游乐设施安全监察规定》（依据2021年4月2日发布的《国家市场监督管理总局关于废止和修改部分规章的决定》（国家市场监督管理总局令第38号）修订）
第三十八条 大型游乐设施制造、安装单位违反本规定，有下列情形之一的，予以警告，处1万元以上3万元以下罚款:
(六)对因设计、制造、安装原因，存在质量安全问题隐患的，未按照本规定要求进行排查处理的。</t>
  </si>
  <si>
    <t>对未明确整机、主要受力部件的设计使用期限的行政处罚</t>
  </si>
  <si>
    <t>1.【部门规章】《大型游乐设施安全监察规定》（依据2021年4月2日发布的《国家市场监督管理总局关于废止和修改部分规章的决定》（国家市场监督管理总局令第38号）修订）
第三十八条 大型游乐设施制造、安装单位违反本规定，有下列情形之一的，予以警告，处1万元以上3万元以下罚款:
(三)未明确整机、主要受力部件的设计使用期限的。</t>
  </si>
  <si>
    <t>对未在大型游乐设施明显部位装设符合有关安全技术规范要求的铭牌的行政处罚</t>
  </si>
  <si>
    <t>1.【部门规章】《大型游乐设施安全监察规定》（依据2021年4月2日发布的《国家市场监督管理总局关于废止和修改部分规章的决定》（国家市场监督管理总局令第38号）修订）
第三十八条 大型游乐设施制造、安装单位违反本规定，有下列情形之一的，予以警告，处1万元以上3万元以下罚款:
(四)未在大型游乐设施明显部位装设符合有关安全技术规范要求的铭牌的。</t>
  </si>
  <si>
    <t>对使用维护说明书等出厂文件内容不符合本规定要求的行政处罚</t>
  </si>
  <si>
    <t>1.【部门规章】《大型游乐设施安全监察规定》（依据2021年4月2日发布的《国家市场监督管理总局关于废止和修改部分规章的决定》（国家市场监督管理总局令第38号）修订）
第三十八条 大型游乐设施制造、安装单位违反本规定，有下列情形之一的，予以警告，处1万元以上3万元以下罚款:
(五)使用维护说明书等出厂文件内容不符合本规定要求的。</t>
  </si>
  <si>
    <t>对未对设计进行安全评价，提出安全风险防控措施的行政处罚</t>
  </si>
  <si>
    <t>1.【部门规章】《大型游乐设施安全监察规定》（依据2021年4月2日发布的《国家市场监督管理总局关于废止和修改部分规章的决定》（国家市场监督管理总局令第38号）修订）
第三十八条 大型游乐设施制造、安装单位违反本规定，有下列情形之一的，予以警告，处1万元以上3万元以下罚款:
(一)未对设计进行安全评价，提出安全风险防控措施的。</t>
  </si>
  <si>
    <t>1.【部门规章】《大型游乐设施安全监察规定》（依据2021年4月2日发布的《国家市场监督管理总局关于废止和修改部分规章的决定》（国家市场监督管理总局令第38号）修订）
第三十九条 大型游乐设施改造单位违反本规定，未进行设计文件鉴定、型式试验的，予以警告，处1万元以上3万元以下罚款。</t>
  </si>
  <si>
    <t>对配备的持证操作人员未能满足安全运营要求的行政处罚</t>
  </si>
  <si>
    <t>1.【部门规章】《大型游乐设施安全监察规定》（依据2021年4月2日发布的《国家市场监督管理总局关于废止和修改部分规章的决定》（国家市场监督管理总局令第38号）修订）
第四十条 大型游乐设施运营使用单位违反本规定，有下列情形之一的，予以警告，处1万元以上3万元以下罚款:
（二）配备的持证操作人员未能满足安全运营要求的</t>
  </si>
  <si>
    <t>对未及时更换超过设计使用期限要求的主要受力部件的行政处罚</t>
  </si>
  <si>
    <t>1.【部门规章】《大型游乐设施安全监察规定》（依据2021年4月2日发布的《国家市场监督管理总局关于废止和修改部分规章的决定》（国家市场监督管理总局令第38号）修订）
第四十条 大型游乐设施运营使用单位违反本规定，有下列情形之一的，予以警告，处1万元以上3万元以下罚款:
（三）未及时更换超过设计使用期限要求且检验或者安全评估后不符合安全使用条件的主要受力部件的；</t>
  </si>
  <si>
    <t>对租借场地开展大型游乐设施经营的，未与场地提供单位签订安全管理协议，落实安全管理制度的行政处罚</t>
  </si>
  <si>
    <t>1.【部门规章】《大型游乐设施安全监察规定》（依据2021年4月2日发布的《国家市场监督管理总局关于废止和修改部分规章的决定》（国家市场监督管理总局令第38号）修订）
第四十条 大型游乐设施运营使用单位违反本规定，有下列情形之一的，予以警告，处1万元以上3万元以下罚款:
（四）租借场地开展大型游乐设施经营的，未与场地提供单位签订安全管理协议，落实安全管理制度的；</t>
  </si>
  <si>
    <t>对未按照安全技术规范和使用维护说明书等要求进行重大修理的行政处罚</t>
  </si>
  <si>
    <t>1.【部门规章】《大型游乐设施安全监察规定》（依据2021年4月2日发布的《国家市场监督管理总局关于废止和修改部分规章的决定》（国家市场监督管理总局令第38号）修订）
第四十条 大型游乐设施运营使用单位违反本规定，有下列情形之一的，予以警告，处1万元以上3万元以下罚款:
（五）未按照安全技术规范和使用维护说明书等要求进行重大修理的。</t>
  </si>
  <si>
    <t>对设备运营期间，无安全管理人员在岗的行政处罚</t>
  </si>
  <si>
    <t>1.【部门规章】《大型游乐设施安全监察规定》（依据2021年4月2日发布的《国家市场监督管理总局关于废止和修改部分规章的决定》（国家市场监督管理总局令第38号）修订）
第四十条　大型游乐设施运营使用单位违反本规定，有下列情形之一的，予以警告，处1万元以上3万元以下罚款：
（一）设备运营期间，无安全管理人员在岗的；</t>
  </si>
  <si>
    <t>对违反规定安装、改造和重大修理施工现场的作业人员数量不能满足施工要求或具有相应特种设备作业人员资格的人数不符合安全技术规范要求的行政处罚</t>
  </si>
  <si>
    <t>1.【部门规章】《大型游乐设施安全监察规定》（依据2021年4月2日发布的《国家市场监督管理总局关于废止和修改部分规章的决定》（国家市场监督管理总局令第38号）修订）
第四十一条 违反本规定安装、改造和重大修理施工现场的作业人员数量不能满足施工要求或具有相应特种设备作业人员资格的人数不符合安全技术规范要求的，予以警告，处5千元以上1万元以下罚款。</t>
  </si>
  <si>
    <t>对发卡企业或售卡企业违反终止兑付未到期单用途卡的，未向持卡人提供免费退卡服务，并在终止兑付日前至少30日未在备案机关指定的媒体上进行公示的行政处罚</t>
  </si>
  <si>
    <t>1.【部门规章】《单用途商业预付卡管理办法（试行）》（2012年8月24日商务部令第9号公布 根据2016年8月18日中华人民共和国商务部令2016年第2号《商务部关于废止和修改部分规章和规范性文件的决定》修正）
第二十二条  发卡企业终止兑付未到期单用途卡的，发卡企业和售卡企业应向持卡人提供免费退卡服务，并在终止兑付日前至少30日在备案机关指定的媒体上进行公示。
第三十七条 第一款  发卡企业或售卡企业违反本办法第十四条至第二十二条规定的，由违法行为发生地县级以上地方人民政府商务主管部门责令限期改正；逾期仍不改正的，处以1万元以上3万元以下罚款。</t>
  </si>
  <si>
    <t>对规模发卡企业、集团发卡企业和品牌发卡企业未按规定建立业务处理系统，未保障业务处理系统信息安全和运行质量，或者发生重大或不可恢复的技术故障时未立即向备案机关报告的行政处罚</t>
  </si>
  <si>
    <t>1.【部门规章】《单用途商业预付卡管理办法（试行）》（2012年8月24日商务部令第9号公布 根据2016年8月18日中华人民共和国商务部令2016年第2号《商务部关于废止和修改部分规章和规范性文件的决定》修正）
第二十九条  规模发卡企业、集团发卡企业和品牌发卡企业应在境内建立与发行单用途卡规模相适应的业务处理系统，并保障业务处理系统信息安全和运行质量。
　　发生重大或不可恢复的技术故障时，规模发卡企业、集团发卡企业、品牌发卡企业应立即向备案机关报告。
第三十八条  发卡企业违反本办法第二十九条规定，造成重大损失的，由备案机关处以1万元以上3万元以下罚款。</t>
  </si>
  <si>
    <t>对规模发卡企业、集团发卡企业和品牌发卡企业未实行资金存管制度或违反存管资金比例管理规定的行政处罚</t>
  </si>
  <si>
    <t>1.【部门规章】《单用途商业预付卡管理办法（试行）》（2012年8月24日商务部令第9号公布 根据2016年8月18日中华人民共和国商务部令2016年第2号《商务部关于废止和修改部分规章和规范性文件的决定》修正）
第二十六条  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
第三十七条 第二款  发卡企业违反本办法第二十四条至第二十七条、第三十一条规定的，由备案机关责令限期改正；逾期仍不改正的，处以1万元以上3万元以下罚款。</t>
  </si>
  <si>
    <t>对规模发卡企业未确定商业银行账户作为资金存管账户，未与存管银行签订资金存管协议的行政处罚</t>
  </si>
  <si>
    <t>1.【部门规章】《单用途商业预付卡管理办法（试行）》（2012年8月24日商务部令第9号公布 根据2016年8月18日中华人民共和国商务部令2016年第2号《商务部关于废止和修改部分规章和规范性文件的决定》修正）
第二十七条  规模发卡企业、集团发卡企业和品牌发卡企业应确定一个商业银行账户作为资金存管账户，并与存管银行签订资金存管协议。
　　资金存管协议应规定存管银行对发卡企业资金存管比例进行监督，对超额调用存管资金的指令予以拒绝，并按照备案机关要求提供发卡企业资金存缴情况。
第三十七条 第二款  发卡企业违反本办法第二十四条至第二十七条、第三十一条规定的，由备案机关责令限期改正；逾期仍不改正的，处以1万元以上3万元以下罚款。</t>
  </si>
  <si>
    <t>对发卡企业未对预收资金进行严格管理，预收资金未用于发卡企业主营业务或者用于不动产、股权、证券等投资及借贷的行政处罚</t>
  </si>
  <si>
    <t>1.【部门规章】《单用途商业预付卡管理办法（试行）》（2012年8月24日商务部令第9号公布 根据2016年8月18日中华人民共和国商务部令2016年第2号《商务部关于废止和修改部分规章和规范性文件的决定》修正）
第二十四条  发卡企业应对预收资金进行严格管理。预收资金只能用于发卡企业主营业务，不得用于不动产、股权、证券等投资及借贷。
第三十七条 第二款  发卡企业违反本办法第二十四条至第二十七条、第三十一条规定的，由备案机关责令限期改正；逾期仍不改正的，处以1万元以上3万元以下罚款。</t>
  </si>
  <si>
    <t>对使用单用途卡购买商品后退货，发卡企业或售卡企业未按规定退还资金的行政处罚</t>
  </si>
  <si>
    <t>1.【部门规章】《单用途商业预付卡管理办法（试行）》（2012年8月24日商务部令第9号公布 根据2016年8月18日中华人民共和国商务部令2016年第2号《商务部关于废止和修改部分规章和规范性文件的决定》修正）
第二十条  使用单用途卡购买商品后需要退货的，发卡企业或受理企业应将资金退至原卡。原单用途卡不存在或退货后卡内资金余额超过单用途卡限额的，应退回至持卡人在同一发卡企业的同类单用途卡内。
　　退货金额不足100元（含）的，可支付现金。
第三十七条 第一款  发卡企业或售卡企业违反本办法第十四条至第二十二条规定的，由违法行为发生地县级以上地方人民政府商务主管部门责令限期改正；逾期仍不改正的，处以1万元以上3万元以下罚款。</t>
  </si>
  <si>
    <t>对违反单用途商业预付卡预收资金管理规定的行政处罚</t>
  </si>
  <si>
    <t>1.【部门规章】《单用途商业预付卡管理办法（试行）》（2012年8月24日商务部令第9号公布 根据2016年8月18日中华人民共和国商务部令2016年第2号《商务部关于废止和修改部分规章和规范性文件的决定》修正）
第二十五条  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
　　集团发卡企业预收资金余额不得超过其上一会计年度本集团营业收入的30%。
　　本办法所称预收资金是指发卡企业通过发行单用途卡所预收的资金总额，预收资金余额是指预收资金扣减已兑付商品或服务价款后的余额。
第三十七条 第二款  发卡企业违反本办法第二十四条至第二十七条、第三十一条规定的，由备案机关责令限期改正；逾期仍不改正的，处以1万元以上3万元以下罚款。</t>
  </si>
  <si>
    <t>对发卡企业或售卡企业违反约定或者规定提供退卡服务的行政处罚</t>
  </si>
  <si>
    <t>1.【部门规章】《单用途商业预付卡管理办法（试行）》（2012年8月24日商务部令第9号公布 根据2016年8月18日中华人民共和国商务部令2016年第2号《商务部关于废止和修改部分规章和规范性文件的决定》修正）
第二十一条  发卡企业或售卡企业应依单用途卡章程或协议约定，提供退卡服务。
　　办理退卡时，发卡企业或售卡企业应要求退卡人出示有效身份证件，并留存退卡人姓名、有效身份证件号码、退卡卡号、金额等信息。
　　发卡企业或售卡企业应将资金退至与退卡人同名的银行账户内，并留存银行账户信息。卡内资金余额不足100元（含）的，可支付现金。
第三十七条 第一款  发卡企业或售卡企业违反本办法第十四条至第二十二条规定的，由违法行为发生地县级以上地方人民政府商务主管部门责令限期改正；逾期仍不改正的，处以1万元以上3万元以下罚款。</t>
  </si>
  <si>
    <t>对单用途商业预付卡发行企业未按规定办理备案的行政处罚</t>
  </si>
  <si>
    <t>1.【部门规章】《单用途商业预付卡管理办法（试行）》（2012年8月24日商务部令第9号公布 根据2016年8月18日中华人民共和国商务部令2016年第2号《商务部关于废止和修改部分规章和规范性文件的决定》修正）
第七条  发卡企业应在开展单用途卡业务之日起30日内按照下列规定办理备案：
　　（一）集团发卡企业和品牌发卡企业向其工商登记注册地省、自治区、直辖市人民政府商务主管部门备案；
　　（二）规模发卡企业向其工商登记注册地设区的市人民政府商务主管部门备案；
　　（三）其他发卡企业向其工商登记注册地县（市、区）人民政府商务主管部门备案。
第三十六条  发卡企业违反本办法第七条规定的，由违法行为发生地县级以上地方人民政府商务主管部门责令限期改正；逾期仍不改正的，处以1万元以上3万元以下罚款。</t>
  </si>
  <si>
    <t>对规模发卡企业、集团发卡企业和品牌发卡企业未按规定填报上一季度单用途卡业务情况，其他发卡企业未按规定填报《发卡企业单用途卡业务报告表》的行政处罚</t>
  </si>
  <si>
    <t>1.【部门规章】《单用途商业预付卡管理办法（试行）》（2012年8月24日商务部令第9号公布 根据2016年8月18日中华人民共和国商务部令2016年第2号《商务部关于废止和修改部分规章和规范性文件的决定》修正）
第三十一条  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
　　发卡企业填报的信息应当准确、真实、完整，不得故意隐瞒或虚报。
第三十七条 第二款  发卡企业违反本办法第二十四条至第二十七条、第三十一条规定的，由备案机关责令限期改正；逾期仍不改正的，处以1万元以上3万元以下罚款。</t>
  </si>
  <si>
    <t>对集团发卡企业、品牌发卡企业疏于管理，其隶属的售卡企业12个月内3次违反本办法规定受到行政处罚的行政处罚</t>
  </si>
  <si>
    <t>1.【部门规章】《单用途商业预付卡管理办法（试行）》（2012年8月24日商务部令第9号公布 根据2016年8月18日中华人民共和国商务部令2016年第2号《商务部关于废止和修改部分规章和规范性文件的决定》修正）
第三十一条  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
　　发卡企业填报的信息应当准确、真实、完整，不得故意隐瞒或虚报。
第三十七条 第三款  集团发卡企业、品牌发卡企业疏于管理，其隶属的售卡企业12个月内3次违反本办法规定受到行政处罚的，备案机关可以对集团发卡企业、品牌发卡企业处以3万元以下罚款。</t>
  </si>
  <si>
    <t>对单张记名卡限额超过5000元，单张不记名卡限额超过1000元，或者单张单用途卡充值后资金余额超过前列规定限额的行政处罚</t>
  </si>
  <si>
    <t>1.【部门规章】《单用途商业预付卡管理办法（试行）》（2012年8月24日商务部令第9号公布 根据2016年8月18日中华人民共和国商务部令2016年第2号《商务部关于废止和修改部分规章和规范性文件的决定》修正）
第十八条  单张记名卡限额不得超过5000元，单张不记名卡限额不得超过1000元。
　　单张单用途卡充值后资金余额不得超过前款规定的限额。
第三十七条 第一款  发卡企业或售卡企业违反本办法第十四条至第二十二条规定的，由违法行为发生地县级以上地方人民政府商务主管部门责令限期改正；逾期仍不改正的，处以1万元以上3万元以下罚款。</t>
  </si>
  <si>
    <t>对记名卡设有效期、不记名卡有效期少于3年，或者发卡企业或售卡企业对超过有效期尚有资金余额的不记名卡不提供激活、换卡等配套服务的行政处罚</t>
  </si>
  <si>
    <t>1.【部门规章】《单用途商业预付卡管理办法（试行）》（2012年8月24日商务部令第9号公布 根据2016年8月18日中华人民共和国商务部令2016年第2号《商务部关于废止和修改部分规章和规范性文件的决定》修正）
第十九条  记名卡不得设有效期；不记名卡有效期不得少于3年。
    发卡企业或售卡企业对超过有效期尚有资金余额的不记名卡应提供激活、换卡等配套服务。
第三十七条 第一款  发卡企业或售卡企业违反本办法第十四条至第二十二条规定的，由违法行为发生地县级以上地方人民政府商务主管部门责令限期改正；逾期仍不改正的，处以1万元以上3万元以下罚款。</t>
  </si>
  <si>
    <t>对发卡企业和售卡企业未保存购卡人的登记信息5年以上，或违反关于保密的规定，或向第三方提供的行政处罚</t>
  </si>
  <si>
    <t>1.【部门规章】《单用途商业预付卡管理办法（试行）》（2012年8月24日商务部令第9号公布 根据2016年8月18日中华人民共和国商务部令2016年第2号《商务部关于废止和修改部分规章和规范性文件的决定》修正）
第十六条  发卡企业和售卡企业应保存购卡人的登记信息5年以上。
　　发卡企业和售卡企业应对购卡人及其代理人的身份信息和交易信息保密，除法律另有规定外，不得向第三方提供。
第三十七条 第一款  发卡企业或售卡企业违反本办法第十四条至第二十二条规定的，由违法行为发生地县级以上地方人民政府商务主管部门责令限期改正；逾期仍不改正的，处以1万元以上3万元以下罚款。</t>
  </si>
  <si>
    <t>对单位一次性购买单用途卡金额达5000元以上或个人一次性购卡金额达5万元以上的，以及单位或个人采用非现场方式购卡的，未通过银行转账，或使用现金，发卡企业或售卡企业未对转出、转入账户名称、账号、金额等未进行逐笔登记的行政处罚</t>
  </si>
  <si>
    <t>1.【部门规章】《单用途商业预付卡管理办法（试行）》（2012年8月24日商务部令第9号公布 根据2016年8月18日中华人民共和国商务部令2016年第2号《商务部关于废止和修改部分规章和规范性文件的决定》修正）
第十七条  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
　　发卡企业和售卡企业应严格按照国家有关规定开具发票。
第三十七条 第一款  发卡企业或售卡企业违反本办法第十四条至第二十二条规定的，由违法行为发生地县级以上地方人民政府商务主管部门责令限期改正；逾期仍不改正的，处以1万元以上3万元以下罚款。</t>
  </si>
  <si>
    <t>对发卡企业或售卡企业未公示、未向购卡人提供单用途卡章程，未应购卡人要求签订购卡协议，未履行提示告知义务确保购卡人知晓并认可单用途卡章程或协议内容，或者单用途卡章程和购卡协议不包括规定内容的行政处罚</t>
  </si>
  <si>
    <t>1.【部门规章】《单用途商业预付卡管理办法（试行）》（2012年8月24日商务部令第9号公布 根据2016年8月18日中华人民共和国商务部令2016年第2号《商务部关于废止和修改部分规章和规范性文件的决定》修正）
第十四条  发卡企业或售卡企业应公示或向购卡人提供单用途卡章程，并应购卡人要求签订购卡协议。发卡企业或售卡企业应履行提示告知义务，确保购卡人知晓并认可单用途卡章程或协议内容。
　　单用途卡章程和购卡协议应包括以下内容：
　　（一）单用途卡的名称、种类和功能；
　　（二）单用途卡购买、充值、使用、退卡方式，记名卡还应包括挂失、转让方式；
　　（三）收费项目和标准；
　　（四）当事人的权利、义务；
　　（五）纠纷处理原则和违约责任；
　　（六）相关法律法规规章和规范性文件规定的其他事项。
第三十七条 第一款  发卡企业或售卡企业违反本办法第十四条至第二十二条规定的，由违法行为发生地县级以上地方人民政府商务主管部门责令限期改正；逾期仍不改正的，处以1万元以上3万元以下罚款。</t>
  </si>
  <si>
    <t>对发卡企业或售卡企业未要求个人或单位购买记名卡的，或一次性购买1万元（含）以上不记名卡的购卡人及其代理人出示有效身份证件，未未留存购卡人及其代理人姓名或单位名称、有效身份证件号码和联系方式的行政处罚</t>
  </si>
  <si>
    <t>1.【部门规章】《单用途商业预付卡管理办法（试行）》（2012年8月24日商务部令第9号公布 根据2016年8月18日中华人民共和国商务部令2016年第2号《商务部关于废止和修改部分规章和规范性文件的决定》修正）
第十五条  个人或单位购买（含充值，下同）记名卡的，或一次性购买1万元（含）以上不记名卡的，发卡企业或售卡企业应要求购卡人及其代理人出示有效身份证件，并留存购卡人及其代理人姓名或单位名称、有效身份证件号码和联系方式。
　　个人有效身份证件包括居民身份证、户口簿、军人身份证件、武警身份证件、港澳台居民通行证、护照等。单位有效身份证件包括营业执照、事业单位法人证书。
第三十七条 第一款  发卡企业或售卡企业违反本办法第十四条至第二十二条规定的，由违法行为发生地县级以上地方人民政府商务主管部门责令限期改正；逾期仍不改正的，处以1万元以上3万元以下罚款。</t>
  </si>
  <si>
    <t>对典当行对外投资的行政处罚</t>
  </si>
  <si>
    <t>1.【部门规章】《典当管理办法》（2005年2月9日商务部、公安部2005年第8号令公布）
第二十八条  典当行不得有下列行为：
    （四）对外投资。
第六十四条 第一款  典当行违反本办法第二十六条第（一）、（二）、（五）项，第二十八条第（四）项或者第三十四条规定的，由所在地设区的市（地）级商务主管部门责令改正，单处或者并处5000元以上3万元以下罚款。</t>
  </si>
  <si>
    <t>对典当行未经有关部门批准收当国家统收、专营、专卖物品的行政处罚</t>
  </si>
  <si>
    <t>1.【部门规章】《典当管理办法》（2005年2月9日商务部、公安部2005年第8号令公布）
第二十九条  典当行收当国家统收、专营、专卖物品，须经有关部门批准。 
第六十四条 第二款  典当行违反本办法第二十九条或者第四十三条第（三）、（五）项的规定，收当限制流通物或者处理绝当物未获得相应批准或者同意的，由所在地设区的市（地）级商务主管部门责令改正，并处1000元以上5000元以下罚款。</t>
  </si>
  <si>
    <t>对典当行经营非绝当物品的销售以及旧物收购、寄售，动产抵押业务，未经商务部批准的其他业务的行政处罚</t>
  </si>
  <si>
    <t>1.【部门规章】《典当管理办法》（2005年2月9日商务部、公安部2005年第8号令公布）
第二十六条  典当行不得经营下列业务：
    （一）非绝当物品的销售以及旧物收购、寄售；
    （二）动产抵押业务；
    （五）未经商务部批准的其他业务。
第六十四条 第一款  典当行违反本办法第二十六条第（一）、（二）、（五）项，第二十八条第（四）项或者第三十四条规定的，由所在地设区的市（地）级商务主管部门责令改正，单处或者并处5000元以上3万元以下罚款。</t>
  </si>
  <si>
    <t>对典当行委托其他单位和个人代办典当业务,向其他组织、机构和经营场所派驻业务人员从事典当业务的行政处罚</t>
  </si>
  <si>
    <t>1.【部门规章】《典当管理办法》（2005年2月9日商务部、公安部2005年第8号令公布）
第三十四条  典当行不得委托其他单位和个人代办典当业务，不得向其他组织、机构和经营场所派驻业务人员从事典当业务。
第六十四条 第一款 典当行违反本办法第二十六条第（一）、（二）、（五）项，第二十八条第（四）项或者第三十四条规定的，由所在地设区的市（地）级商务主管部门责令改正，单处或者并处5000元以上3万元以下罚款。</t>
  </si>
  <si>
    <t>对典当行未按规定，收当限制流通物或者处理绝当物未获得相应批准或者同意的行政处罚</t>
  </si>
  <si>
    <t>1.【部门规章】《典当管理办法》（2005年2月9日商务部、公安部2005年第8号令公布）
第四十三条  典当行应当按照下列规定处理绝当物品：
    （三）对国家限制流通的绝当物，应当根据有关法律、法规，报有关管理部门批准后处理或者交售指定单位。
    （五）典当行处分绝当物品中的上市公司股份应当取得当户的同意和配合，典当行不得自行变卖、折价处理或者委托拍卖行公开拍卖绝当物品中的上市公司股份。 
第六十四条 第二款  典当行违反本办法第二十九条或者第四十三条第（三）、（五）项的规定，收当限制流通物或者处理绝当物未获得相应批准或者同意的，由所在地设区的市（地）级商务主管部门责令改正，并处1000元以上5000元以下罚款。</t>
  </si>
  <si>
    <t>对典当行违反资产不按照比例进行管理，资本不实，扰乱经营秩序的的行政处罚</t>
  </si>
  <si>
    <t>1.【部门规章】《典当管理办法》（2005年2月9日商务部、公安部2005年第8号令公布）
第四十四条  典当行的资产应当按照下列比例进行管理：
    （三）典当行对其股东的典当余额不得超过该股东入股金额，且典当条件不得优于普通当户。
    （四）典当行净资产低于注册资本的90%时，各股东应当按比例补足或者申请减少注册资本，但减少后的注册资本不得违反本办法关于典当行注册资本最低限额的规定。
第六十四条 第三款  典当行违反本办法第四十四条第（三）、（四）项规定，资本不实，扰乱经营秩序的，由所在地设区的市（地）级商务主管部门责令限期补足或者减少注册资本，并处以5000元以上3万元以下罚款。</t>
  </si>
  <si>
    <t>对批量定量包装商品的平均实际含量没有大于或者等于其标注净含量的行政处罚</t>
  </si>
  <si>
    <t>1.【部门规章】《定量包装商品计量监督管理办法》（2005年5月30日国家质量监督检验检疫总局令第75号公布 自2006年1月1日起施行）
第九条 批量定量包装商品的平均实际含量应当大于或者等于其标注净含量。
第十八条 生产、销售的定量包装商品，经检验违反本办法第九条规定的，责令改正，可处检验批货值金额3倍以下，最高不超过30000元的罚款。</t>
  </si>
  <si>
    <t>对定量包装商品生产者未经备案，擅自使用计量保证能力合格标志的行政处罚</t>
  </si>
  <si>
    <t>1.【部门规章】《定量包装商品计量监督管理办法》（2005年5月30日国家质量监督检验检疫总局令第75号公布 自2006年1月1日起施行）
第十六条 第二款　定量包装商品生产者未经备案，擅自使用计量保证能力合格标志的，责令其停止使用，可处30000元以下罚款。</t>
  </si>
  <si>
    <t>对获得《定量包装商品生产企业计量保证能力证书》的生产者，违反《定量包装商品生产企业计量保证能力评价规范》要求的行政处罚</t>
  </si>
  <si>
    <t>1.【部门规章】《定量包装商品计量监督管理办法》（2005年5月30日国家质量监督检验检疫总局令第75号公布 自2006年1月1日起施行）
第十六条 第一款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
　　定量包装商品生产者未经备案，擅自使用计量保证能力合格标志的，责令其停止使用，可处30000元以下罚款。</t>
  </si>
  <si>
    <t>生产、销售定量包装商品违反规定，未正确、清晰地标注净含量的，未标注净含量的行政处罚</t>
  </si>
  <si>
    <t>1.【部门规章】《定量包装商品计量监督管理办法》（2005年5月30日国家质量监督检验检疫总局令第75号公布 自2006年1月1日起施行）
第五条 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　第十七条 生产、销售定量包装商品违反本办法第五条、第六条、第七条规定，未正确、清晰地标注净含量的，责令改正；未标注净含量的，限期改正，逾期不改的，可处1000元以下罚款。</t>
  </si>
  <si>
    <t>对以欺骗、贿赂等不正当手段取得广告发布登记的行政处罚</t>
  </si>
  <si>
    <t>1.【部门规章】《广告发布登记管理规定》（2016年11月1日国家市场监督管理总局令第89号公布）第十五条第二款 以欺骗、贿赂等不正当手段取得广告发布登记的，由工商行政管理部门依法予以撤销,处一万元以上三万元以下罚款。</t>
  </si>
  <si>
    <t>对广告发布登记事项发生变化，广告发布单位未按规定办理变更登记的行政处罚</t>
  </si>
  <si>
    <t>1.【部门规章】《广告发布登记管理规定》（2016年11月1日国家市场监督管理总局令第89号公布）第十五条第三款 广告发布登记事项发生变化，广告发布单位未按规定办理变更登记的，由工商行政管理部门责令限期变更；逾期仍未办理变更登记的，处一万元以上三万元以下罚款。</t>
  </si>
  <si>
    <t>对广告发布单位不按规定报送《广告业统计报表》的行政处罚</t>
  </si>
  <si>
    <t>1.【部门规章】《广告发布登记管理规定》（2016年11月1日国家市场监督管理总局令第89号公布）第十五条第四款广告发布单位不按规定报送《广告业统计报表》的，由工商行政管理部门予以警告，责令改正；拒不改正的，处一万元以下罚款。</t>
  </si>
  <si>
    <t>对广播电台、电视台、报刊出版单位未办理广告发布登记，擅自从事广告发布业务的行政处罚</t>
  </si>
  <si>
    <t>1.【部门规章】《广告发布登记管理规定》（2016年11月1日国家市场监督管理总局令第89号公布）第十五条第一款 广播电台、电视台、报刊出版单位未办理广告发布登记，擅自从事广告发布业务的，由工商行政管理部门依照广告法第六十条的规定查处。</t>
  </si>
  <si>
    <t>对当事人或经营者合同违法行为的行政处罚</t>
  </si>
  <si>
    <t>对利用互联网广告推销禁止生产、销售的产品或者提供的服务，或者禁止发布广告的商品或者服务的行政处罚</t>
  </si>
  <si>
    <t>1.【部门规章】《互联网广告管理暂行办法》（2016年7月4日国家市场监督管理总局令第87号公布）第二十一条　违反本办法第五条第一款规定，利用互联网广告推销禁止生产、销售的产品或者提供的服务，或者禁止发布广告的商品或者服务的，依照广告法第五十七条第五项的规定予以处罚；违反第二款的规定，利用互联网发布处方药、烟草广告的，依照广告法第五十七条第二项、第四项的规定予以处罚。</t>
  </si>
  <si>
    <t>对集体商标、证明商标注册人没有对该商标的使用进行有效管理或者控制，致使该商标使用的商品达不到其使用管理规则的要求，对消费者造成损害后拒不改正的行为的行政处罚</t>
  </si>
  <si>
    <t>1.【部门规章】《集体商标、证明商标注册和管理办法》（2003年4月17日国家市场监督管理总局令第6号公布）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</si>
  <si>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对被授权单位未按照授权范围开展工作，新增计量授权项目，未按照有关规定申请新增项目的授权的行政处罚</t>
  </si>
  <si>
    <t>1.【部门规章】《计量检定人员管理办法》（2007年12月29日国家质量监督检验检疫总局令第105号发布 根据2015年8月25日中华人民共和国国家质量监督检验检疫总局令第166号《国家质量监督检验检疫总局关于修改部分规章的决定》修正）
第十六条 计量检定人员不得有下列行为：
　　（一）伪造、篡改数据、报告、证书或技术档案等资料；
第二十二条 违反本办法第十六条规定，构成有关法律法规规定的违法行为的，依照有关法律法规规定追究相应责任；未构成有关法律法规规定的违法行为的，由县级以上地方质量技术监督部门予以警告，并处1千元以下罚款。</t>
  </si>
  <si>
    <t>对使用未经考核合格的计量标准开展计量检定的计量检定人员的行政处罚</t>
  </si>
  <si>
    <t>对违反计量检定规程开展计量检定的 计量检定人员的行政处罚</t>
  </si>
  <si>
    <t>对社会公用计量标准，经检查达不到原考核条件的行政处罚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</si>
  <si>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第八条　社会公用计量标准，经检查达不到原考核条件的，责令其停止使用，限期整改；经整改仍达不到原考核条件的，由原发证机关吊销其证书。</t>
  </si>
  <si>
    <t>对部门和企业、事业单位使用的各项最高计量标准的计量标准考核证书有效期满，未经原发证机关复查合格而继续开展检定的行政处罚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</si>
  <si>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第九条  部门和企业、事业单位使用的各项最高计量标准，违反计量法律、法规的，按以下规定处罚：
　　（二）计量标准考核证书有效期满，未经原发证机关复查合格而继续开展检定的，责令其停止使用，限期申请复查；逾期不申请复查的，由原发证机关吊销其证书。</t>
  </si>
  <si>
    <t>对部门和企业、事业单位使用的各项最高计量标准考核合格投入使用，经检查达不到原考核条件的行政处罚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</si>
  <si>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第九条　部门和企业、事业单位使用的各项最高计量标准，违反计量法律、法规的，按以下规定处罚：
　　（三）考核合格投入使用的计量标准，经检查达不到原考核条件的，责令其停止使用，限期整改；经整改仍达不到原考核条件的，由原发证机关吊销其证书。</t>
  </si>
  <si>
    <t>对部门和企业、事业单位使用的各项最高计量标准未取得有关人民政府计量行政部门颁发的计量标准考核证书而开展检定的行政处罚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</si>
  <si>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第九条　部门和企业、事业单位使用的各项最高计量标准，违反计量法律、法规的，按以下规定处罚：
　　（一）未取得有关人民政府计量行政部门颁发的计量标准考核证书而开展检定的，责令其停止使用，可并处一千元以下罚款。</t>
  </si>
  <si>
    <t>对为社会提供公证数据的产品质量检验机构已取得计量认证合格证书，经检查不符合原考核条件的;经整改仍达不到原考核条件的行政处罚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</si>
  <si>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第十八条　为社会提供公证数据的产品质量检验机构，违反计量法律、法规的，按以下规定处罚：
　　（二）已取得计量认证合格证书，经检查不符合原考核条件的，限期整改，经整改仍达不到原考核条件的，由原发证机关吊销其计量认证合格证书，停止其使用计量认证标志。</t>
  </si>
  <si>
    <t>对为社会提供公证数据的产品质量检验机构经计量认证合格的产品质量检验机构，失去公正地位的行政处罚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</si>
  <si>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第十八条　为社会提供公证数据的产品质量检验机构，违反计量法律、法规的，按以下规定处罚：
　　（三）经计量认证合格的产品质量检验机构，失去公正地位的，由原发证机关吊销其计量认证合格证书，停止其使用计量认证标志</t>
  </si>
  <si>
    <t>对为社会提供公证数据的产品质量检验机构未取得计量认证合格证书或已经取得计量认证合格证书，新增检验项目，未申请单项计量认证，为社会提供公证数据的行政处罚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</si>
  <si>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第十八条　为社会提供公证数据的产品质量检验机构，违反计量法律、法规的，按以下规定处罚：
　　（一）未取得计量认证合格证书或已经取得计量认证合格证书，新增检验项目，未申请单项计量认证，为社会提供公证数据的，责令其停止检验，没收全部违法所得，可并处一千元以下罚款。</t>
  </si>
  <si>
    <t>对属于强制检定的工作计量器具，未按照规定申请检定或超过检定周期而继续使用的行政处罚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</si>
  <si>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第十二条　使用计量器具违反计量法律、法规的，按以下规定处罚：
　　（二）属于强制检定的工作计量器具，未按照规定申请检定或超过检定周期而继续使用的，责令其停止使用，可并处五百元以下罚款；经检定不合格而继续使用的，责令其停止使用，可并处一千元以下罚款。</t>
  </si>
  <si>
    <t>对使用以欺骗消费者为目的的计量器具或者破坏计量器具准确度、伪造数据，给国家或消费者造成损失的行政处罚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</si>
  <si>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第十二条　使用计量器具违反计量法律、法规的，按以下规定处罚：
　　（六）使用以欺骗消费者为目的的计量器具或者破坏计量器具准确度、伪造数据，给国家或消费者造成损失的，责令赔偿损失，没收计量器具和全部违法所得，可并处二千元以下罚款；构成犯罪的，依法追究刑事责任。</t>
  </si>
  <si>
    <t>对属于非强制检定的计量器具，未按照规定自行定期检定或者送其他有权对社会开展检定工作的计量检定机构定期检定的行政处罚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</si>
  <si>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第十二条　使用计量器具违反计量法律、法规的，按以下规定处罚：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t>
  </si>
  <si>
    <t>对在经销活动中，使用非法定计量单位计量器具的行政处罚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</si>
  <si>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第十二条　使用计量器具违反计量法律、法规的，按以下规定处罚：
　　（四）在经销活动中，使用非法定计量单位计量器具的，没收该计量器具。</t>
  </si>
  <si>
    <t>对使用不合格的计量器具给国家或消费者造成损失的行政处罚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</si>
  <si>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第十二条　使用计量器具违反计量法律、法规的，按以下规定处罚：
　　（五）使用不合格的计量器具给国家或消费者造成损失的，责令赔偿损失，没收计量器具和全部违法所得，可并处二千元以下罚款。</t>
  </si>
  <si>
    <t>对社会公用计量标准和部门、企业、事业单位各项最高计量标准，未按照规定申请检定的或超过检定周期而继续使用的行政处罚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</si>
  <si>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t>
  </si>
  <si>
    <t>对已取得制造许可证的计量器具，在销售时，没有产品合格印、证或没有使用制造许可证标志的行政处罚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</si>
  <si>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第十六条　已取得制造许可证的计量器具，在销售时，没有产品合格印、证或没有使用制造许可证标志的，责令其停止销售；销售超过有效期的标准物质的，没收该种标准物质和全部违法所得。</t>
  </si>
  <si>
    <t>对进口、销售列入《中华人民共和国进口计量器具型式审查目录》内的计量器具，未经国务院计量行政部门型式批准的行政处罚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</si>
  <si>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第十三条 　进口计量器具，以及外商（含外国制造商、经销商）或其代理人在中国销售计量器具，违反计量法律、法规的，按以下规定处罚：
　　（二）进口、销售列入《中华人民共和国进口计量器具型式审查目录》内的计量器具，未经国务院计量行政部门型式批准的，封存计量器具，责令其补办型式批准手续，没收全部违法所得，可并处相当其进口额或销售额百分之三十以下的罚款。</t>
  </si>
  <si>
    <t>对未经省、自治区、直辖市人民政府计量行政部门批准，进口、销售国务院规定废除的非法定计量单位的计量器具或国务院禁止使用的其他计量器具的行政处罚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</si>
  <si>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第十三条　进口计量器具，以及外商（含外国制造商、经销商）或其代理人在中国销售计量器具，违反计量法律、法规的，按以下规定处罚：
　　（一）未经省、自治区、直辖市人民政府计量行政部门批准，进口、销售国务院规定废除的非法定计量单位的计量器具或国务院禁止使用的其他计量器具的，责令其停止进口、销售，没收计量器具和全部违法所得，可并处相当其违法所得百分之十至百分之五十的罚款。</t>
  </si>
  <si>
    <t>对取得制造、修理计量器具许可证后，其制造、修理条件仍达不到原考核条件的行政处罚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</si>
  <si>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第十四条　制造、修理计量器具，违反计量法律、法规的，按以下规定处罚：
　　（四）取得制造、修理计量器具许可证后，其制造、修理条件仍达不到原考核条件的，限期整改；经整改仍达不到原考核要求的，由原发证机关吊销其制造、修理计量器具许可证。</t>
  </si>
  <si>
    <t>对未经批准制造国务院规定废除的非法定计量单位的计量器具和国务院禁止使用的其他计量器具的行政处罚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</si>
  <si>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第十四条　制造、修理计量器具，违反计量法律、法规的，按以下规定处罚：
　　（一）未经批准制造国务院规定废除的非法定计量单位的计量器具和国务院禁止使用的其他计量器具的，责令其停止制造、销售，没收计量器具和全部违法所得，可并处相当其违法所得百分之十至百分之五十的罚款。</t>
  </si>
  <si>
    <t>对被授权单位超出授权项目擅自对外进行检定、测试的行政处罚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</si>
  <si>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第十条　被授权单位违反计量法律、法规的，按以下规定处罚：
　　（二）超出授权项目擅自对外进行检定、测试的，责令其改正，没违法所得，情节严重的，吊销计量授权证书。</t>
  </si>
  <si>
    <t>对被授权单位未经授权机关批准，擅自终止所承担的授权工作的行政处罚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</si>
  <si>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第十条　被授权单位违反计量法律、法规的，按以下规定处罚：
　　（三）未经授权机关批准，擅自终止所承担的授权工作，给有关单位造成损失的，责令其赔偿损失。</t>
  </si>
  <si>
    <t>对被授权项目经检查达不到原考核条件的；经整改仍达不到原考核条件的的行政处罚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</si>
  <si>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第十条　被授权单位违反计量法律、法规的，按以下规定处罚：
　　（一）被授权项目经检查达不到原考核条件，责令其停止检定、测试，限期整改；经整改仍达不到原考核条件的，由授权机关撤销其计量授权。</t>
  </si>
  <si>
    <t>对未经有关人民政府计量行政部门授权，擅自对外进行检定、测试的行政处罚</t>
  </si>
  <si>
    <t>1.【部门规章】《计量违法行为处罚细则》（2015年修正本）（1990年8月25日国家技术监督局令第14号发布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第十一条　未经有关人民政府计量行政部门授权，擅自对外进行检定、测试的，没收全部违法所得。给有关单位造成损失的，责令其赔偿损失。</t>
  </si>
  <si>
    <t>对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的行政处罚</t>
  </si>
  <si>
    <t>1.【部门规章】《加油站计量监督管理办法》（2020年市监总局令第31号）
第五条 加油站经营者应当遵守以下规定：
　　（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
第九条 加油站经营者违反本办法有关规定，应当按以下规定进行处罚：
　　（四）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</si>
  <si>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对不得使用未经检定、超过检定周期或者经检定不合格的计量器具；不得破坏计量器具及其铅（签）封，不得擅自改动、拆装燃油加油机，不得使用未经批准而改动的燃油加油机，不得弄虚作假的行政处罚</t>
  </si>
  <si>
    <t>1.【部门规章】《加油站计量监督管理办法》（2020年市监总局令第31号）
第五条 加油站经营者应当遵守以下规定：
　　（七）不得使用未经检定、超过检定周期或者经检定不合格的计量器具；不得破坏计量器具及其铅（签）封，不得擅自改动、拆装燃油加油机，不得使用未经批准而改动的燃油加油机，不得弄虚作假。
第九条 加油站经营者违反本办法有关规定，应当按以下规定进行处罚：（三）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
　　</t>
  </si>
  <si>
    <t>对使用属于强制检定的计量器具应当登记造册，向当地市场监督管理部门备案，并配合市场监督管理部门及其指定的法定计量检定机构做好强制检定工作的行政处罚</t>
  </si>
  <si>
    <t>1.【部门规章】《加油站计量监督管理办法》（2020年市监总局令第31号）
第五条 加油站经营者应当遵守以下规定：
　　（三）使用属于强制检定的计量器具应当登记造册，向当地市场监督管理部门备案，并配合市场监督管理部门及其指定的法定计量检定机构做好强制检定工作。
第九条加油站经营者违反本办法有关规定，应当按以下规定进行处罚：</t>
  </si>
  <si>
    <t>对未需要维修燃油加油机，应当向具有合法维修资格的单位报修，维修后的燃油加油机应当报经执行强制检定的法定计量检定机构检定合格后，方可重新投入使用的行政处罚</t>
  </si>
  <si>
    <t>1.【部门规章】《加油站计量监督管理办法》（2020年市监总局令第31号）
第五条 加油站经营者应当遵守以下规定：
　　（五）需要维修燃油加油机，应当向具有合法维修资格的单位报修，维修后的燃油加油机应当报经执行强制检定的法定计量检定机构检定合格后，方可重新投入使用。第九条 加油站经营者违反本办法有关规定，应当按以下规定进行处罚：（二）违反本办法第五条第（五）项规定的，责令改正和停止使用，可并处5000元以下罚款；给消费者造成损失的，责令其赔偿损失，可并处5000元以上30000元以下罚款。</t>
  </si>
  <si>
    <t>对加油站经营者使用的燃油加油机等计量器具不具有制造计量器具许可证标志、编号和出厂产品合格证书或者进口计量器具检定证书；燃油加油机安装后报未经当地质量技术监督部门授权的法定计量检定机构检定合格的行政处罚</t>
  </si>
  <si>
    <t>1.【部门规章】《加油站计量监督管理办法》（2020年市监总局令第31号）
第五条 加油站经营者应当遵守以下规定：
　（四）使用的燃油加油机等计量器具应当具有出厂产品合格证书；燃油加油机安装后报经当地市场监督管理部门授权的法定计量检定机构检定合格，方可投入使用。
　　第九条 加油站经营者违反本办法有关规定，应当按以下规定进行处罚：
（一）违反本办法第五条第（四）项规定，使用出厂产品合格证不齐全计量器具的，责令其停止使用，没收计量器具和全部违法所得，可并处2000元以下罚款。燃油加油机安装后未报经市场监督管理部门授权的法定计量检定机构强制检定合格即投入使用的，责令其停止使用，可并处5000元以下罚款；给国家和消费者造成损失的，责令其赔偿损失，可并处5000元以上30000元以下罚款。</t>
  </si>
  <si>
    <t>对家电维修经营者违反家电维修服务业管理规定的行政处罚</t>
  </si>
  <si>
    <t>1.【部门规章】《家电维修服务业管理办法》（2012年6月9日中华人民共和国商务部令2012年第7号公布）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</si>
  <si>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对家庭服务机构未按要求及时报送经营情况信息的行政处罚</t>
  </si>
  <si>
    <t>1.【部门规章】《家庭服务业管理暂行办法》（2012年12月18日商务部令2012年第11号发布）
第二十六条　商务部建立家庭服务业信息报送系统。家庭服务机构应按要求及时报送经营情况信息，具体报送内容由商务部另行规定。
第三十四条　家庭服务机构违反本办法第十一条、第二十六条规定，未按要求提供信息的，由商务主管部门责令改正；拒不改正的，可处1万元以下罚款。</t>
  </si>
  <si>
    <t>对家庭服务机构未在经营场所醒目位置悬挂有关证照，未公开服务项目、收费标准和投诉监督电话的行政处罚</t>
  </si>
  <si>
    <t>1.【部门规章】《家庭服务业管理暂行办法》（2012年12月18日商务部令2012年第11号发布）
第九条 　家庭服务机构应在经营场所醒目位置悬挂有关证照，公开服务项目、收费标准和投诉监督电话。　
第三十二条　家庭服务机构违反本办法第九条规定，未公开服务项目、收费标准和投诉监督电话的，由商务主管部门责令改正；拒不改正的，可处5000元以下罚款。</t>
  </si>
  <si>
    <t>对家庭服务机构在家庭服务活动中有明令禁止行为的行政处罚</t>
  </si>
  <si>
    <t>1.【部门规章】《家庭服务业管理暂行办法》（2012年12月18日商务部令2012年第11号发布）
第十二条  家庭服务机构在家庭服务活动中不得有下列行为：
　　（一）以低于成本价格或抬高价格等手段进行不正当竞争；
　　（二）不按服务合同约定提供服务；
　　（三）唆使家庭服务员哄抬价格或有意违约骗取服务费用；
　　（四）发布虚假广告或隐瞒真实信息误导消费者；
　　（五）利用家庭服务之便强行向消费者推销商品；
　　（六）扣押、拖欠家庭服务员工资或收取高额管理费，以及其他损害家庭服务员合法权益的行为；
　　（七）扣押家庭服务员身份、学历、资格证明等证件原件。
　　（八）法律、法规禁止的其他行为。
第三十五条  家庭服务机构有本办法第十二条规定行为的，由商务主管部门或有关主管部门责令改正；拒不改正的，属于商务主管部门职责的，可处3万元以下罚款，属于其他部门职责的，由商务主管部门提请有关主管部门处理。</t>
  </si>
  <si>
    <t>对家庭服务机构违反规定未按要求订立家庭服务合同，拒绝家庭服务员获取家庭服务合同的行政处罚</t>
  </si>
  <si>
    <t>1.【部门规章】《家庭服务业管理暂行办法》（2012年12月18日商务部令2012年第11号发布）
第十三条  从事家庭服务活动，家庭服务机构或家庭服务员应当与消费者以书面形式签订家庭服务合同。
第十四条 家庭服务合同应至少包括以下内容：
　　（一）家庭服务机构的名称、地址、负责人、联系方式和家庭服务员的姓名、身份证号码、健康状况、技能培训情况、联系方式等信息；消费者的姓名、身份证号码、住所、联系方式等信息；
　　（二）服务地点、内容、方式和期限等；
　　（三）服务费用及其支付形式；
　　（四）各方权利与义务、违约责任与争议解决方式等。
第十五条  家庭服务机构应当明确告知涉及家庭服务员利益的服务合同内容，应允许家庭服务员查阅、复印家庭服务合同，保护其合法权益。
第三十六条  家庭服务机构违反本办法第十三条、第十四条、第十五条规定，未按要求订立家庭服务合同的，拒绝家庭服务员获取家庭服务合同的，由商务主管部门或有关部门责令改正；拒不改正的，可处3万元以下罚款。</t>
  </si>
  <si>
    <t>对家庭服务机构违反规定未按要求建立工作档案、跟踪管理制度，对消费者和家庭服务员之间的投诉不予妥善处理的行政处罚</t>
  </si>
  <si>
    <t>1.【部门规章】《家庭服务业管理暂行办法》（2012年12月18日商务部令2012年第11号发布）
第十条　家庭服务机构须建立家庭服务员工作档案，接受并协调消费者和家庭服务员投诉，建立家庭服务员服务质量跟踪管理制度。
第三十三条　家庭服务机构违反本办法第十条规定，未按要求建立工作档案、跟踪管理制度，对消费者和家庭服务员之间的投诉不予妥善处理的，由商务主管部门责令改正；拒不改正的，可处2万元以下罚款。</t>
  </si>
  <si>
    <t>对家庭服务机构未按照县级以上商务主管部门要求及时准确地提供经营档案信息的行政处罚</t>
  </si>
  <si>
    <t>1.【部门规章】《家庭服务业管理暂行办法》（2012年12月18日商务部令2012年第11号发布）
第十一条　家庭服务机构应按照县级以上商务主管部门要求及时准确地提供经营档案信息。
第三十四条　家庭服务机构违反本办法第十一条、第二十六条规定，未按要求提供信息的，由商务主管部门责令改正；拒不改正的，可处1万元以下罚款。</t>
  </si>
  <si>
    <t>对生产者未向国家市场监督管理总局备案生产者基本信息、车型信息、约定的销售和修理网点资料、产品使用说明书、三包凭证、维修保养手册、三包责任争议处理和退换车信息等家用汽车产品三包有关信息，并在信息发生变化时及时更新备案的行政处罚</t>
  </si>
  <si>
    <t>1.【部门规章】《家用汽车产品修理、更换、退货责任规定》（2012年12月29日国家质量监督检验检疫总局令第150号公布 自2013年10月1日起施行）
第九条  生产者应当向国家市场监督管理总局备案生产者基本信息、车型信息、约定的销售和修理网点资料、产品使用说明书、三包凭证、维修保养手册、三包责任争议处理和退换车信息等家用汽车产品三包有关信息，并在信息发生变化时及时更新备案。
第三十七条  违反本规定第九条规定的，予以警告，责令限期改正，处1万元以上3万元以下罚款。</t>
  </si>
  <si>
    <t>对销售者销售家用汽车产品，不符合国家要求的行政处罚</t>
  </si>
  <si>
    <t>1.【部门规章】《家用汽车产品修理、更换、退货责任规定》（2012年12月29日国家质量监督检验检疫总局令第150号公布 自2013年10月1日起施行）
第十二条  销售者销售家用汽车产品，应当符合下列要求：
　　（一）向消费者交付合格的家用汽车产品以及发票；
　　（二）按照随车物品清单等随车文件向消费者交付随车工具、备件等物品；
　　（三）当面查验家用汽车产品的外观、内饰等现场可查验的质量状况；
　　（四）明示并交付产品使用说明书、三包凭证、维修保养手册等随车文件；
　　（五）明示家用汽车产品三包条款、包修期和三包有效期；
　　（六）明示由生产者约定的修理者名称、地址和联系电话等修理网点资料，但不得限制消费者在上述修理网点中自主选择修理者；
　　（七）在三包凭证上填写有关销售信息；
　　（八）提醒消费者阅读安全注意事项、按产品使用说明书的要求进行使用和维护保养。
　　对于进口家用汽车产品，销售者还应当明示并交付海关出具的货物进口证明和出入境检验检疫机构出具的进口机动车辆检验证明等资料。
第三十九条  违反本规定第十二条规定，构成有关法律法规规定的违法行为的，依法予以处罚；未构成有关法律法规规定的违法行为的，予以警告，责令限期改正；情节严重的，处3万元以下罚款。</t>
  </si>
  <si>
    <t>对家用汽车产品包修期和三包有效期内，出现产品质量问题或严重安全性能故障而不能安全行驶或者无法行驶的，未提供电话咨询修理服务；电话咨询服务无法解决的，未开展现场修理服务，并不承担合理的车辆拖运费的行政处罚</t>
  </si>
  <si>
    <t>1.【部门规章】《家用汽车产品修理、更换、退货责任规定》（2012年12月29日国家质量监督检验检疫总局令第150号公布 自2013年10月1日起施行）
第十六条  在家用汽车产品包修期和三包有效期内，家用汽车产品出现产品质量问题或严重安全性能故障而不能安全行驶或者无法行驶的，应当提供电话咨询修理服务；电话咨询服务无法解决的，应当开展现场修理服务，并承担合理的车辆拖运费。
第四十条  违反本规定第十三条、第十四条、第十五条或第十六条规定的，予以警告，责令限期改正；情节严重的，处3万元以下罚款。</t>
  </si>
  <si>
    <t>对修理者未建立或执行修理记录存档制度的行政处罚</t>
  </si>
  <si>
    <t>1.【部门规章】《家用汽车产品修理、更换、退货责任规定》（2012年12月29日国家质量监督检验检疫总局令第150号公布 自2013年10月1日起施行）
第十三条  修理者应当建立并执行修理记录存档制度。书面修理记录应当一式两份，一份存档，一份提供给消费者。
　　修理记录内容应当包括送修时间、行驶里程、送修问题、检查结果、修理项目、更换的零部件名称和编号、材料费、工时和工时费、拖运费、提供备用车的信息或者交通费用补偿金额、交车时间、修理者和消费者签名或盖章等。
　　修理记录应当便于消费者查阅或复制。
第四十条  违反本规定第十三条、第十四条、第十五条或第十六条规定的，予以警告，责令限期改正；情节严重的，处3万元以下罚款。</t>
  </si>
  <si>
    <t>对修理者未保持修理所需要的零部件的合理储备，确保修理工作的正常进行，避免因缺少零部件而延误修理时间的行政处罚</t>
  </si>
  <si>
    <t>1.【部门规章】《家用汽车产品修理、更换、退货责任规定》（2012年12月29日国家质量监督检验检疫总局令第150号公布 自2013年10月1日起施行）
第十四条  修理者应当保持修理所需要的零部件的合理储备，确保修理工作的正常进行，避免因缺少零部件而延误修理时间。
第四十条  违反本规定第十三条、第十四条、第十五条或第十六条规定的，予以警告，责令限期改正；情节严重的，处3万元以下罚款。</t>
  </si>
  <si>
    <t>对家用汽车产品没有中文产品合格证或相关证明以及产品使用说明书、三包凭证、维修保养手册等随车文件的行政处罚</t>
  </si>
  <si>
    <t>1.【部门规章】《家用汽车产品修理、更换、退货责任规定》（2012年12月29日国家质量监督检验检疫总局令第150号公布 自2013年10月1日起施行）
第十条  家用汽车产品应当具有中文的产品合格证或相关证明以及产品使用说明书、三包凭证、维修保养手册等随车文件。
　　产品使用说明书应当符合消费品使用说明等国家标准规定的要求。家用汽车产品所具有的使用性能、安全性能在相关标准中没有规定的，其性能指标、工作条件、工作环境等要求应当在产品使用说明书中明示。
　　三包凭证应当包括以下内容：产品品牌、型号、车辆类型规格、车辆识别代号(VIN)、生产日期；生产者名称、地址、邮政编码、客服电话；销售者名称、地址、邮政编码、电话等销售网点资料、销售日期；修理者名称、地址、邮政编码、电话等修理网点资料或者相关查询方式；家用汽车产品三包条款、包修期和三包有效期以及按照规定要求应当明示的其他内容。
　　维修保养手册应当格式规范、内容实用。
　　随车提供工具、备件等物品的，应附有随车物品清单。
第三十八条　违反本规定第十条规定，构成有关法律法规规定的违法行为的，依法予以处罚；未构成有关法律法规规定的违法行为的，予以警告，责令限期改正；情节严重的，处1万元以上3万元以下罚款。</t>
  </si>
  <si>
    <t>对用于家用汽车产品修理的零部件不是生产者提供或者认可的合格零部件，且其质量低于家用汽车产品生产装配线上的产品的行政处罚</t>
  </si>
  <si>
    <t>1.【部门规章】《家用汽车产品修理、更换、退货责任规定》（2012年12月29日国家质量监督检验检疫总局令第150号公布 自2013年10月1日起施行）
第十五条  用于家用汽车产品修理的零部件应当是生产者提供或者认可的合格零部件，且其质量不低于家用汽车产品生产装配线上的产品。
第四十条  违反本规定第十三条、第十四条、第十五条或第十六条规定的，予以警告，责令限期改正；情节严重的，处3万元以下罚款。</t>
  </si>
  <si>
    <t>对规定对检验检测人员实施有效管理，影响检验检测独立、公正、诚信的行政处罚</t>
  </si>
  <si>
    <r>
      <rPr>
        <sz val="11"/>
        <rFont val="宋体"/>
        <charset val="134"/>
      </rPr>
      <t>1.【部门规章】《检验检测机构资质认定管理办法》（2015年4月9日国家质量监督检验检疫总局令第163号公布，根据2021年4月2日《国家市场监督管理总局关于废止和修改部分规章的决定》修改）
第二十九条</t>
    </r>
    <r>
      <rPr>
        <sz val="11"/>
        <rFont val="Times New Roman"/>
        <charset val="134"/>
      </rPr>
      <t> </t>
    </r>
    <r>
      <rPr>
        <sz val="11"/>
        <rFont val="宋体"/>
        <charset val="134"/>
      </rPr>
      <t>专业技术评价机构、评审人员在评审活动中有下列情形之一的，资质认定部门可以根据情节轻重，对其进行约谈、暂停直至取消委托其从事技术评审活动：
　　（三）与所评审的检验检测机构有利害关系或者其评审可能对公正性产生影响，未进行回避的；</t>
    </r>
  </si>
  <si>
    <t>对超出资质认定证书规定的检验检测能力范围，擅自向社会出具具有证明作用数据、结果的行政处罚</t>
  </si>
  <si>
    <r>
      <rPr>
        <sz val="11"/>
        <rFont val="宋体"/>
        <charset val="134"/>
      </rPr>
      <t>1.【部门规章】《检验检测机构资质认定管理办法》（2015年4月9日国家质量监督检验检疫总局令第163号公布，根据2021年4月2日《国家市场监督管理总局关于废止和修改部分规章的决定》修改）
第三十六条</t>
    </r>
    <r>
      <rPr>
        <sz val="11"/>
        <rFont val="Times New Roman"/>
        <charset val="134"/>
      </rPr>
      <t> </t>
    </r>
    <r>
      <rPr>
        <sz val="11"/>
        <rFont val="宋体"/>
        <charset val="134"/>
      </rPr>
      <t>检验检测机构有下列情形之一的，法律、法规对撤销、吊销、取消检验检测资质或者证书等有行政处罚规定的，依照法律、法规的规定执行；法律、法规未作规定的，由县级以上市场监督管理部门责令限期改正，处3万元罚款：
　　（二）超出资质认定证书规定的检验检测能力范围，擅自向社会出具具有证明作用的数据、结果的。</t>
    </r>
  </si>
  <si>
    <t>对未按规定出具检验检测数据、结果的行政处罚</t>
  </si>
  <si>
    <r>
      <rPr>
        <sz val="11"/>
        <rFont val="宋体"/>
        <charset val="134"/>
      </rPr>
      <t>1.【部门规章】《检验检测机构资质认定管理办法》（2015年4月9日国家质量监督检验检疫总局令第163号公布，根据2021年4月2日《国家市场监督管理总局关于废止和修改部分规章的决定》修改）
第三十六条</t>
    </r>
    <r>
      <rPr>
        <sz val="11"/>
        <rFont val="Times New Roman"/>
        <charset val="134"/>
      </rPr>
      <t> </t>
    </r>
    <r>
      <rPr>
        <sz val="11"/>
        <rFont val="宋体"/>
        <charset val="134"/>
      </rPr>
      <t>检验检测机构有下列情形之一的，法律、法规对撤销、吊销、取消检验检测资质或者证书等有行政处罚规定的，依照法律、法规的规定执行；法律、法规未作规定的，由县级以上市场监督管理部门责令限期改正，处3万元罚款：
　　（一）基本条件和技术能力不能持续符合资质认定条件和要求，擅自向社会出具具有证明作用的检验检测数据、结果的；</t>
    </r>
  </si>
  <si>
    <t>对基本条件和技术能力不能持续符合资质认定条件和要求，擅自向社会出具具有证明作用数据、结果的行政处罚</t>
  </si>
  <si>
    <r>
      <rPr>
        <sz val="11"/>
        <rFont val="宋体"/>
        <charset val="134"/>
      </rPr>
      <t>1.【部门规章】《检验检测机构资质认定管理办法》（2015年4月9日国家质量监督检验检疫总局令第163号公布，根据2021年4月2日《国家市场监督管理总局关于废止和修改部分规章的决定》修改）
第三十六条</t>
    </r>
    <r>
      <rPr>
        <sz val="11"/>
        <rFont val="Times New Roman"/>
        <charset val="134"/>
      </rPr>
      <t> </t>
    </r>
    <r>
      <rPr>
        <sz val="11"/>
        <rFont val="宋体"/>
        <charset val="134"/>
      </rPr>
      <t>检验检测机构有下列情形之一的，法律、法规对撤销、吊销、取消检验检测资质或者证书等有行政处罚规定的，依照法律、法规的规定执行；法律、法规未作规定的，由县级以上市场监督管理部门责令限期改正，处3万元罚款：
　　（一）基本条件和技术能力不能持续符合资质认定条件和要求，擅自向社会出具具有证明作用的检验检测数据、结果的；
　　</t>
    </r>
  </si>
  <si>
    <t>对检验检测机构转让、出租、出借资质认定证书和标志；伪造、变造、冒用、租借资质认定证书和标志；使用已失效、撤销、注销的资质认定证书和标志的行政处罚</t>
  </si>
  <si>
    <r>
      <rPr>
        <sz val="11"/>
        <rFont val="宋体"/>
        <charset val="134"/>
      </rPr>
      <t>1.【部门规章】《检验检测机构资质认定管理办法》（2015年4月9日国家质量监督检验检疫总局令第163号公布，根据2021年4月2日《国家市场监督管理总局关于废止和修改部分规章的决定》修改）
第三十七条</t>
    </r>
    <r>
      <rPr>
        <sz val="11"/>
        <rFont val="Times New Roman"/>
        <charset val="134"/>
      </rPr>
      <t> </t>
    </r>
    <r>
      <rPr>
        <sz val="11"/>
        <rFont val="宋体"/>
        <charset val="134"/>
      </rPr>
      <t>检验检测机构违反本办法规定，转让、出租、出借资质认定证书或者标志，伪造、变造、冒用资质认定证书或者标志，使用已经过期或者被撤销、注销的资质认定证书或者标志的，由县级以上市场监督管理部门责令改正，处3万元以下罚款。</t>
    </r>
  </si>
  <si>
    <t>对检验检测机构未依法取得资质认定，擅自向社会出具具有证明作用数据、结果的行政处罚</t>
  </si>
  <si>
    <r>
      <rPr>
        <sz val="11"/>
        <rFont val="宋体"/>
        <charset val="134"/>
      </rPr>
      <t>1.【部门规章】《检验检测机构资质认定管理办法》（2015年4月9日国家质量监督检验检疫总局令第163号公布，根据2021年4月2日《国家市场监督管理总局关于废止和修改部分规章的决定》修改）
第三十四条</t>
    </r>
    <r>
      <rPr>
        <sz val="11"/>
        <rFont val="Times New Roman"/>
        <charset val="134"/>
      </rPr>
      <t> </t>
    </r>
    <r>
      <rPr>
        <sz val="11"/>
        <rFont val="宋体"/>
        <charset val="134"/>
      </rPr>
      <t>检验检测机构未依法取得资质认定，擅自向社会出具具有证明作用的数据、结果的，依照法律、法规的规定执行；法律、法规未作规定的，由县级以上市场监督管理部门责令限期改正，处3万元罚款。</t>
    </r>
  </si>
  <si>
    <t>对旧电器电子产品经营者未按规定建立旧电器电子产品档案资料的行政处罚</t>
  </si>
  <si>
    <t>1.【部门规章】《旧电器电子产品流通管理办法》（2013年3月15日商务部令2013年第1号公布）
第八条　经营者应当建立旧电器电子产品档案资料。档案资料应当包括产品的收购登记信息，质量性能状况、主要部件的维修、翻新情况和后配件的商标、生产者信息等情况。
第十九条　经营者违反本办法第七条、第八条、第十五条规定的，由县级以上地方商务主管部门责令改正；逾期不改正的，可处二千元以上一万元以下罚款。</t>
  </si>
  <si>
    <t>对旧电器电子产品经营者将在流通过程中获得的机关、企（事）业单位及个人信息用于与旧电器电子产品流通活动无关的领域的行政处罚</t>
  </si>
  <si>
    <t>1.【部门规章】《旧电器电子产品流通管理办法》（2013年3月15日商务部令2013年第1号公布）
第九条　经营者不得将在流通过程中获得的机关、企（事）业单位及个人信息用于与旧电器电子产品流通活动无关的领域。旧电器电子产品涉及商业秘密、个人隐私的，出售人应当在出售前妥善处置相关信息，经营者收购上述产品前应作出提示。
　　退出使用的涉密旧电器电子产品的流通活动应当符合《保守国家秘密法》和国家有关保密规定。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</si>
  <si>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对旧电器电子产品经营者对收购产品未按规定进行信息登记的行政处罚</t>
  </si>
  <si>
    <t>1.【部门规章】《旧电器电子产品流通管理办法》（2013年3月15日商务部令2013年第1号公布）
第七条　经营者收购旧电器电子产品时应当对收购产品进行登记。登记信息应包括旧电器电子产品的品名、商标、型号、出售人原始购买凭证或者出售人身份信息等。
第十九条　经营者违反本办法第七条、第八条、第十五条规定的，由县级以上地方商务主管部门责令改正；逾期不改正的，可处二千元以上一万元以下罚款。</t>
  </si>
  <si>
    <t>对旧电器电子产品经营者等不配合商务主管部门监督检查，不如实提供信息和材料的，不按要求及时报送相关信息和数据的的行政处罚</t>
  </si>
  <si>
    <t>1.【部门规章】《旧电器电子产品流通管理办法》（2013年3月15日商务部令2013年第1号公布）
第十八条　县级以上地方商务主管部门应当根据本地实际，建立定期检查及不定期抽查制度，及时发现和处理有关问题。经营者和旧电器电子产品市场应配合商务主管部门的监督检查，如实提供信息和材料。
　　县级以上地方商务主管部门应当组织本行政区域内的行业统计工作，经营者应按照商务主管部门要求及时报送相关信息和数据。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</si>
  <si>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对旧电器电子产品经营者未向购买者明示产品质量性能状况、主要部件维修、翻新等有关情况，或者以翻新产品冒充新产品出售的行政处罚</t>
  </si>
  <si>
    <t>1.【部门规章】《旧电器电子产品流通管理办法》（2013年3月15日商务部令2013年第1号公布）
第十二条　经营者销售旧电器电子产品时，应当向购买者明示产品质量性能状况、主要部件维修、翻新等有关情况。严禁经营者以翻新产品冒充新产品出售。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</si>
  <si>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对旧电器电子产品经营者未向购买者出具销售凭证或发票，未提供不少于3个月的免费包修服务，旧电器电子产品仍在三包有效期内的经营者未依法履行三包责任，未按规定设立销售台账的行政处罚</t>
  </si>
  <si>
    <t>1.【部门规章】《旧电器电子产品流通管理办法》（2013年3月15日商务部令2013年第1号公布）
第十三条　经营者应当向购买者出具销售凭证或发票，并应当提供不少于3个月的免费包修服务，交易双方另有约定的除外。旧电器电子产品仍在三包有效期内的，经营者应依法履行三包责任。
　　经营者应当设立销售台账，对销售情况进行如实、准确记录。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</si>
  <si>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对经营销售明令禁止的旧电器电子产品的行政处罚</t>
  </si>
  <si>
    <t>1.【部门规章】《旧电器电子产品流通管理办法》（2013年3月15日商务部令2013年第1号公布）
第十四条　禁止经营者销售下列旧电器电子产品：
　　（一）丧失全部使用功能或达到国家强制报废条件的；
　　（二）不符合保障人体健康和人身、财产安全等强制性标准要求的；
　　（三）其他法律、行政法规禁止销售的。
第二十一条　经营者违反本办法第十条、第十四条规定的，由法律、行政法规规定的有关部门依法处理；法律法规未作规定的，由县级以上地方商务主管部门责令改正；逾期不改正的，可处一万元以上三万元以下罚款；构成犯罪的，依法追究刑事责任。</t>
  </si>
  <si>
    <t>对收购明令禁止的旧电器电子产品的行政处罚</t>
  </si>
  <si>
    <t>1.【部门规章】《旧电器电子产品流通管理办法》（2013年3月15日商务部令2013年第1号公布）
第十条　禁止经营者收购下列旧电器电子产品：
　　（一）依法查封、扣押的；
　　（二）明知是通过盗窃、抢劫、诈骗、走私或其他违法犯罪手段获得的；
　　（三）不能说明合法来源的；
　　（四）其他法律、行政法规禁止收购的。
第二十一条　经营者违反本办法第十条、第十四条规定的，由法律、行政法规规定的有关部门依法处理；法律法规未作规定的，由县级以上地方商务主管部门责令改正；逾期不改正的，可处一万元以上三万元以下罚款；构成犯罪的，依法追究刑事责任。</t>
  </si>
  <si>
    <t>对旧电器电子产品市场未建立旧电器电子经营者档案的行政处罚</t>
  </si>
  <si>
    <t>1.【部门规章】《旧电器电子产品流通管理办法》（2013年3月15日商务部令2013年第1号公布）
第十五条　旧电器电子产品市场应当建立旧电器电子经营者档案，如实记录市场内经营者身份信息和信用信息。
第十九条　经营者违反本办法第七条、第八条、第十五条规定的，由县级以上地方商务主管部门责令改正；逾期不改正的，可处二千元以上一万元以下罚款。</t>
  </si>
  <si>
    <t>对待售的旧电器电子产品未在显著位置标识为旧货的行政处罚</t>
  </si>
  <si>
    <t>1.【部门规章】《旧电器电子产品流通管理办法》（2013年3月15日商务部令2013年第1号公布）
第十一条　待售的旧电器电子产品应在显著位置标识为旧货。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</si>
  <si>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对美容美发经营者违反美容美发业管理规定的行政处罚</t>
  </si>
  <si>
    <t>1.【部门规章】《美容美发业管理暂行办法》（2004年11月8日商务部令2004年第19号发布）
第十八条  各级商务主管部门对于违反本办法的美容美发经营者可以予以警告，令其限期改正；必要时，可以向社会公告。对依据有关法律、法规应予以处罚的，各级商务主管部门可以提请有关部门依法处罚。</t>
  </si>
  <si>
    <t>对拒绝、阻碍能源计量监督检查的行政处罚</t>
  </si>
  <si>
    <t>1.【部门规章】《能源计量监督管理办法》（2020年10月23日国家市监总局令第31号修订）
第二十条 违反本办法规定，拒绝、阻碍能源计量监督检查的，由县级以上地方市场监督管理部门予以警告，可并处1万元以上3万元以下罚款；构成犯罪的，依法追究刑事责任。</t>
  </si>
  <si>
    <t>对重点用能单位未按照规定配备能源计量工作人员或者能源计量工作人员未接受能源计量专业知识培训的行政处罚</t>
  </si>
  <si>
    <t>1.【部门规章】《能源计量监督管理办法》（2020年10月23日国家市监总局令第31号修订）
第十九条 第十九条 违反本办法规定，重点用能单位未按照规定配备能源计量工作人员或者能源计量工作人员未接受能源计量专业知识培训的，由县级以上地方市场监督管理部门责令限期改正；逾期不改正的，处1万元以上3万元以下罚款。</t>
  </si>
  <si>
    <t>对农资经营者未按规定建立健全内部产品质量管理制度的行政处罚</t>
  </si>
  <si>
    <t>1.【部门规章】《农业生产资料市场监督管理办法》(工商总局令第45号,2009年9月14日颁布，2009年11月1日实施)
第九条 农资经营者应当对其经营的农资的产品质量负责，建立健全内部产品质量管理制度，承担以下责任和义务：（一）农资经营者应当建立健全进货索证索票制度，在进货时应当查验供货商的经营资格，验明产品合格证明和产品标识，并按照同种农资进货批次向供货商索要具备法定资质的质量检验机构出具的检验报告原件或者由供货商签字、盖章的检验报告复印件，以及产品销售发票或者其他销售凭证等相关票证；（二）农资经营者应当建立进货台账，如实记录产品名称、规格、数量、供货商及其联系方式、进货时间等内容。从事批发业务的，应当建立产品销售台账，如实记录批发的产品品种、规格、数量、流向等内容。进货台账和销售台账，保存期限不得少于2年；（三）农资经营者应当向消费者提供销售凭证，按照国家法律法规规定或者与消费者的约定，承担修理、更换、退货等三包责任和赔偿损失等农资的产品质量责任；（四）农资经营者发现其提供的农资存在严重缺陷，可能对农业生产、人身健康、生命财产安全造成危害的，应当立即停止销售该农资，通知生产企业或者供货商，及时向监管部门报告和告知消费者，采取有效措施，及时追回不合格的农资。已经使用的，要明确告知消费者真实情况和应当采取的补救措施；（五）配合工商行政管理部门的监督管理工作；（六）法律、法规规定的其他义务。
第十四条 农资经营者违反本办法第九条规定的，由工商行政管理部门责令改正，处1000元以上1万元以下的罚款。</t>
  </si>
  <si>
    <t>对拍卖人雇佣非拍卖师主持拍卖活动的行政处罚</t>
  </si>
  <si>
    <t>1.【部门规章】《拍卖监督管理办法》（2001年1月15日国家工商行政管理局令第101号公布，根据2013年1月5日国家市场监督管理总局令第59号第一次修订，根据2017年9月30日国家市场监督管理总局令第91号第二次修订，根据2020年10月23日国家市场监督管理总局令第31号第三次修订）
第五条 拍卖人不得有下列行为：（七）雇佣非拍卖师主持拍卖活动。
第十三条 拍卖人违反本办法第五条第七项规定的，由市场监督管理部门予以警告，并可处10000元以下的罚款。</t>
  </si>
  <si>
    <t>对使用过的非重复充装气瓶再次进行充装的行政处罚</t>
  </si>
  <si>
    <t>1.【部门规章】《气瓶安全监察规定》（2003年4月24日国家质量监督检验检疫总局令第46号发布 根据2015年8月25日中华人民共和国国家质量监督检验检疫总局令第166号《国家质量监督检验检疫总局关于修改部分规章的决定》修正）
第四十八条  气瓶充装单位有下列行为之一的，责令改正，处1万元以上3万元以下罚款。情节严重的，暂停充装，直至吊销其充装许可证。
　　（二）对使用过的非重复充装气瓶再次进行充装。</t>
  </si>
  <si>
    <t>对负责人或者充装人员未取得特种设备作业人员证书的行政处罚</t>
  </si>
  <si>
    <t>1.【部门规章】《气瓶安全监察规定》（2003年4月24日国家质量监督检验检疫总局令第46号发布 根据2015年8月25日中华人民共和国国家质量监督检验检疫总局令第166号《国家质量监督检验检疫总局关于修改部分规章的决定》修正）
第四十八条  气瓶充装单位有下列行为之一的，责令改正，处1万元以上3万元以下罚款。情节严重的，暂停充装，直至吊销其充装许可证。
　　（六）负责人或者充装人员未取得特种设备作业人员证书的。</t>
  </si>
  <si>
    <t>对充装前不认真检查气瓶钢印标志和颜色标志，未按规定进行瓶内余气检查或抽回气瓶内残液而充装气瓶，造成气瓶错装或超装的行政处罚</t>
  </si>
  <si>
    <t>1.【部门规章】《气瓶安全监察规定》（2003年4月24日国家质量监督检验检疫总局令第46号发布 根据2015年8月25日中华人民共和国国家质量监督检验检疫总局令第166号《国家质量监督检验检疫总局关于修改部分规章的决定》修正）
第四十八条  气瓶充装单位有下列行为之一的，责令改正，处1万元以上3万元以下罚款。情节严重的，暂停充装，直至吊销其充装许可证。
　　（三）充装前不认真检查气瓶钢印标志和颜色标志，未按规定进行瓶内余气检查或抽回气瓶内残液而充装气瓶，造成气瓶错装或超装的。</t>
  </si>
  <si>
    <t>对气瓶进行改装和对报废气瓶进行翻新的行政处罚</t>
  </si>
  <si>
    <t>1.【部门规章】《气瓶安全监察规定》（2003年4月24日国家质量监督检验检疫总局令第46号发布 根据2015年8月25日中华人民共和国国家质量监督检验检疫总局令第166号《国家质量监督检验检疫总局关于修改部分规章的决定》修正）
第四十八条  气瓶充装单位有下列行为之一的，责令改正，处1万元以上3万元以下罚款。情节严重的，暂停充装，直至吊销其充装许可证。
　　（四）对气瓶进行改装和对报废气瓶进行翻新的。</t>
  </si>
  <si>
    <t>对未按规定粘贴气瓶警示标签和气瓶充装标签的行政处罚</t>
  </si>
  <si>
    <t>1.【部门规章】《气瓶安全监察规定》（2003年4月24日国家质量监督检验检疫总局令第46号发布 根据2015年8月25日中华人民共和国国家质量监督检验检疫总局令第166号《国家质量监督检验检疫总局关于修改部分规章的决定》修正）
第四十八条  气瓶充装单位有下列行为之一的，责令改正，处1万元以上3万元以下罚款。情节严重的，暂停充装，直至吊销其充装许可证。
　　（五）未按规定粘贴气瓶警示标签和气瓶充装标签的。</t>
  </si>
  <si>
    <t>对气瓶检验机构对定期检验不合格应予报废的气瓶，未进行破坏性处理而直接退回气瓶送检单位或者转卖给其他单位或个人的行政处罚</t>
  </si>
  <si>
    <t>1.【部门规章】《气瓶安全监察规定》（2003年4月24日国家质量监督检验检疫总局令第46号发布 根据2015年8月25日中华人民共和国国家质量监督检验检疫总局令第166号《国家质量监督检验检疫总局关于修改部分规章的决定》修正）
第四十九条  气瓶检验机构对定期检验不合格应予报废的气瓶，未进行破坏性处理而直接退回气瓶送检单位或者转卖给其他单位或个人的，责令改正，处以1000元以上1万元以下罚款。情节严重的，取消其检验资格。</t>
  </si>
  <si>
    <t>对销售无制造许可证单位制造的气瓶或者销售未经许可的充装单位充装的瓶装气体的行政处罚</t>
  </si>
  <si>
    <t>1.【部门规章】《气瓶安全监察规定》（2003年4月24日国家质量监督检验检疫总局令第46号发布 根据2015年8月25日中华人民共和国国家质量监督检验检疫总局令第166号《国家质量监督检验检疫总局关于修改部分规章的决定》修正）
第五十条  气瓶或者瓶装气体销售单位或者个人有下列行为之一的，责令改正，处1万元以下罚款。
　　（一）销售无制造许可证单位制造的气瓶或者销售未经许可的充装单位充装的瓶装气体。</t>
  </si>
  <si>
    <t>对收购、销售未经破坏性处理的报废气瓶或者使用过的非重复充装气瓶以及其他不符合安全要求的气瓶的行政处罚</t>
  </si>
  <si>
    <t>1.【部门规章】《气瓶安全监察规定》（2003年4月24日国家质量监督检验检疫总局令第46号发布 根据2015年8月25日中华人民共和国国家质量监督检验检疫总局令第166号《国家质量监督检验检疫总局关于修改部分规章的决定》修正）
第五十条  气瓶或者瓶装气体销售单位或者个人有下列行为之一的，责令改正，处2万元以下罚款。
　　（二）收购、销售未经破坏性处理的报废气瓶或者使用过的非重复充装气瓶以及其他不符合安全要求的气瓶。</t>
  </si>
  <si>
    <t>对汽车经销商未建立销售汽车、用户等信息档案，未准确、及时地反映本区域销售动态、用户要求和其他相关信息，或者汽车销售、用户等信息档案保存期少于10年的行政处罚</t>
  </si>
  <si>
    <t>1.【部门规章】《汽车销售管理办法》（2017年4月5日中华人民共和国商务部令2017年第1号发布）
第二十八条  经销商应当建立销售汽车、用户等信息档案，准确、及时地反映本区域销售动态、用户要求和其他相关信息。汽车销售、用户等信息档案保存期不得少于10年。
第三十三条  违反本办法第十一条、第十五条、第十八条、第二十条第二款、第二十七条、第二十八条有关规定的，由县级以上地方商务主管部门责令改正，并可给予警告或1万元以下罚款。</t>
  </si>
  <si>
    <t>对汽车供应商与经销商在双方合同另有约定外，供应商在经销商获得授权销售区域内向消费者直接销售汽车的行政处罚</t>
  </si>
  <si>
    <t>1.【部门规章】《汽车销售管理办法》（2017年4月5日中华人民共和国商务部令2017年第1号发布）
第二十六条  除双方合同另有约定外，供应商在经销商获得授权销售区域内不得向消费者直接销售汽车。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</si>
  <si>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对《汽车销售管理办法》实施以前已设立的供应商、经销商未自办法实施之日起90日内按前款规定备案基本信息的行政处罚</t>
  </si>
  <si>
    <t>1.【部门规章】《汽车销售管理办法》（2017年4月5日中华人民共和国商务部令2017年第1号发布）
第二十七条 第二款  本办法实施以前已设立的供应商、经销商应当自本办法实施之日起90日内按前款规定备案基本信息。
第三十三条  违反本办法第十一条、第十五条、第十八条、第二十条第二款、第二十七条、第二十八条有关规定的，由县级以上地方商务主管部门责令改正，并可给予警告或1万元以下罚款。</t>
  </si>
  <si>
    <t>对汽车供应商、经销商未按照国务院商务主管部门的要求，及时通过全国汽车流通信息管理系统报送汽车销售数量、种类等信息的行政处罚</t>
  </si>
  <si>
    <t>1.【部门规章】《汽车销售管理办法》（2017年4月5日中华人民共和国商务部令2017年第1号发布）
第二十七条 第三款  供应商、经销商应当按照国务院商务主管部门的要求，及时通过全国汽车流通信息管理系统报送汽车销售数量、种类等信息。
第三十三条  违反本办法第十一条、第十五条、第十八条、第二十条第二款、第二十七条、第二十八条有关规定的，由县级以上地方商务主管部门责令改正，并可给予警告或1万元以下罚款。</t>
  </si>
  <si>
    <t>对汽车供应商、经销商未自取得营业执照之日起90日内通过国务院商务主管部门全国汽车流通信息管理系统备案基本信息，或者供应商、经销商备案的基本信息发生变更，未自信息变更之日起30日内完成信息更新的行政处罚</t>
  </si>
  <si>
    <t>1.【部门规章】《汽车销售管理办法》（2017年4月5日中华人民共和国商务部令2017年第1号发布）
第二十七条 第一款  供应商、经销商应当自取得营业执照之日起90日内通过国务院商务主管部门全国汽车流通信息管理系统备案基本信息。供应商、经销商备案的基本信息发生变更的，应当自信息变更之日起30日内完成信息更新。
第三十三条  违反本办法第十一条、第十五条、第十八条、第二十条第二款、第二十七条、第二十八条有关规定的，由县级以上地方商务主管部门责令改正，并可给予警告或1万元以下罚款。</t>
  </si>
  <si>
    <t>对不再经营供应商产品的汽车经销商违反规定的行政处罚</t>
  </si>
  <si>
    <t>1.【部门规章】《汽车销售管理办法》（2017年4月5日中华人民共和国商务部令2017年第1号发布）
第二十三条 第二款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</si>
  <si>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对汽车供应商对经销商实施明令禁止行为的行政处罚</t>
  </si>
  <si>
    <t>1.【部门规章】《汽车销售管理办法》（2017年4月5日中华人民共和国商务部令2017年第1号发布）
第二十四条  供应商可以要求经销商为本企业品牌汽车设立单独展区，满足经营需要和维护品牌形象的基本功能，但不得对经销商实施下列行为：
　　（一）要求同时具备销售、售后服务等功能；
　　（二）规定整车、配件库存品种或数量，或者规定汽车销售数量，但双方在签署授权合同或合同延期时就上述内容书面达成一致的除外；
　　（三）限制经营其他供应商商品；
　　（四）限制为其他供应商的汽车提供配件及其他售后服务；
　　（五）要求承担以汽车供应商名义实施的广告、车展等宣传推广费用，或者限定广告宣传方式和媒体；
　　（六）限定不合理的经营场地面积、建筑物结构以及有偿设计单位、建筑单位、建筑材料、通用设备以及办公设施的品牌或者供应商；
　　（七）搭售未订购的汽车、配件及其他商品；
　　（八）干涉经销商人力资源和财务管理以及其他属于经销商自主经营范围内的活动；
　　（九）限制本企业汽车产品经销商之间相互转售。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</si>
  <si>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对汽车供应商、经销商未在其企业网站或经营场所公示与其合作的售后服务商名单的行政处罚</t>
  </si>
  <si>
    <t>1.【部门规章】《汽车销售管理办法》（2017年4月5日中华人民共和国商务部令2017年第1号发布）
第二十条 第二款  供应商、经销商应当在本企业网站或经营场所公示与其合作的售后服务商名单。
第三十三条  违反本办法第十一条、第十五条、第十八条、第二十条第二款、第二十七条、第二十八条有关规定的，由县级以上地方商务主管部门责令改正，并可给予警告或1万元以下罚款。</t>
  </si>
  <si>
    <t>对汽车供应商制定或实施营销奖励等商务政策未遵循公平、公正、透明的原则的行政处罚</t>
  </si>
  <si>
    <t>1.【部门规章】《汽车销售管理办法》（2017年4月5日中华人民共和国商务部令2017年第1号发布）
第二十五条  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</si>
  <si>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对汽车供应商限制配件生产商的销售对象，限制经销商、售后服务商转售配件，或者供应商未及时向社会公布停产或者停止销售的车型，未保证其后至少10年的配件供应以及相应的售后服务的行政处罚</t>
  </si>
  <si>
    <t>1.【部门规章】《汽车销售管理办法》（2017年4月5日中华人民共和国商务部令2017年第1号发布）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</si>
  <si>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对汽车供应商、经销商未建立健全消费者投诉制度，未明确受理消费者投诉的具体部门和人员，未向消费者明示投诉渠道，投诉的受理、转交以及处理情况未自收到投诉之日起7个工作日内通知投诉的消费者的行政处罚</t>
  </si>
  <si>
    <t>1.【部门规章】《汽车销售管理办法》（2017年4月5日中华人民共和国商务部令2017年第1号发布）
第十八条  供应商、经销商应当建立健全消费者投诉制度，明确受理消费者投诉的具体部门和人员，并向消费者明示投诉渠道。投诉的受理、转交以及处理情况应当自收到投诉之日起7个工作日内通知投诉的消费者。
第三十三条  违反本办法第十一条、第十五条、第十八条、第二十条第二款、第二十七条、第二十八条有关规定的，由县级以上地方商务主管部门责令改正，并可给予警告或1万元以下罚款。</t>
  </si>
  <si>
    <t>对未经供应商授权或者授权终止，汽车经销商以供应商授权销售汽车的名义从事经营活动的行政处罚</t>
  </si>
  <si>
    <t>1.【部门规章】《汽车销售管理办法》（2017年4月5日中华人民共和国商务部令2017年第1号发布）
第十二条 第二款  未经供应商授权或者授权终止的，经销商不得以供应商授权销售汽车的名义从事经营活动。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</si>
  <si>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对汽车经销商出售未经供应商授权销售的汽车，或者未经境外汽车生产企业授权销售的进口汽车时，未以书面形式向消费者作出提醒和说明，未书面告知向消费者承担相关责任的主体的行政处罚</t>
  </si>
  <si>
    <t>1.【部门规章】《汽车销售管理办法》（2017年4月5日中华人民共和国商务部令2017年第1号发布）
第十二条 第一款  经销商出售未经供应商授权销售的汽车，或者未经境外汽车生产企业授权销售的进口汽车，应当以书面形式向消费者作出提醒和说明，并书面告知向消费者承担相关责任的主体。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</si>
  <si>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对汽车经销商、售后服务商销售或者提供配件未如实标明原厂配件、质量相当配件、再制造件、回用件等，明示生产商（进口产品为进口商）、生产日期、适配车型等信息，或者向消费者销售或者提供原厂配件以外的其他配件时，未予以提醒和说明的行政处罚</t>
  </si>
  <si>
    <t>1.【部门规章】《汽车销售管理办法》（2017年4月5日中华人民共和国商务部令2017年第1号发布）
第十七条 第一款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</si>
  <si>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对汽车经销商销售汽车时强制消费者购买保险或者强制为其提供代办车辆注册登记等服务的行政处罚</t>
  </si>
  <si>
    <t>1.【部门规章】《汽车销售管理办法》（2017年4月5日中华人民共和国商务部令2017年第1号发布）
第十四条 第二款  经销商销售汽车时不得强制消费者购买保险或者强制为其提供代办车辆注册登记等服务。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</si>
  <si>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对汽车供应商、经销商限定消费者户籍所在地，对消费者限定汽车配件、用品、金融、保险、救援等产品的提供商和售后服务商的行政处罚</t>
  </si>
  <si>
    <t>1.【部门规章】《汽车销售管理办法》（2017年4月5日中华人民共和国商务部令2017年第1号发布）
第十四条 第一款  供应商、经销商不得限定消费者户籍所在地，不得对消费者限定汽车配件、用品、金融、保险、救援等产品的提供商和售后服务商，但家用汽车产品“三包”服务、召回等由供应商承担费用时使用的配件和服务除外。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</si>
  <si>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对汽车经销商未在经营场所以适当形式明示销售汽车、配件及其他相关产品的价格和各项服务收费标准，或在标价之外加价销售或收取额外费用的行政处罚</t>
  </si>
  <si>
    <t>1.【部门规章】《汽车销售管理办法》（2017年4月5日中华人民共和国商务部令2017年第1号发布）
第十条  经销商应当在经营场所以适当形式明示销售汽车、配件及其他相关产品的价格和各项服务收费标准，不得在标价之外加价销售或收取额外费用。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</si>
  <si>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对汽车经销商在销售汽车时未核实登记消费者的有效身份证明，未签订销售合同，未如实开具销售发票的行政处罚</t>
  </si>
  <si>
    <t>1.【部门规章】《汽车销售管理办法》（2017年4月5日中华人民共和国商务部令2017年第1号发布）
第十五条  经销商向消费者销售汽车时，应当核实登记消费者的有效身份证明，签订销售合同，并如实开具销售发票。
第三十三条 违反本办法第十一条、第十五条、第十八条、第二十条第二款、第二十七条、第二十八条有关规定的，由县级以上地方商务主管部门责令改正，并可给予警告或1万元以下罚款。</t>
  </si>
  <si>
    <t>对汽车经销商未按规定在经营场所明示所出售的汽车产品质量保证、保修服务及消费者需知悉的其他售后服务政策、家用汽车产品的“三包”信息的行政处罚</t>
  </si>
  <si>
    <t>1.【部门规章】《汽车销售管理办法》（2017年4月5日中华人民共和国商务部令2017年第1号发布）
第十一条  经销商应当在经营场所明示所出售的汽车产品质量保证、保修服务及消费者需知悉的其他售后服务政策，出售家用汽车产品的经销商还应当在经营场所明示家用汽车产品的“三包”信息。
第三十三条  违反本办法第十一条、第十五条、第十八条、第二十条第二款、第二十七条、第二十八条有关规定的，由县级以上地方商务主管部门责令改正，并可给予警告或1万元以下罚款。</t>
  </si>
  <si>
    <t>对获证产品及其销售包装上标注的认证证书所含内容与认证证书内容不一致的行政处罚</t>
  </si>
  <si>
    <t>1.【部门规章】《强制性产品认证管理规定》（2009年7月3日国家质量监督检验检疫总局令第117号公布 自2009年9月1日起施行）
第二十三条  获证产品及其销售包装上标注认证证书所含内容的，应当与认证证书的内容相一致，并符合国家有关产品标识标注管理规定。
第五十五条  有下列情形之一的，由地方质检两局责令其限期改正，逾期未改正的，处2万元以下罚款。
　　（一）违反本规定第二十三条规定，获证产品及其销售包装上标注的认证证书所含内容与认证证书内容不一致的；
　　（二）违反本规定第三十二条规定，未按照规定使用认证标志的。</t>
  </si>
  <si>
    <t>对未按照规定向认证机构申请认证证书变更，擅自出厂、销售、进口或者在其他经营活动中使用列入目录产品的行政处罚</t>
  </si>
  <si>
    <t>1.【部门规章】《强制性产品认证管理规定》（2009年7月3日国家质量监督检验检疫总局令第117号公布 自2009年9月1日起施行）
第二十四条  有下列情形之一的，认证委托人应当向认证机构申请认证证书的变更，由认证机构根据不同情况作出相应处理：
　　（一）获证产品命名方式改变导致产品名称、型号变化或者获证产品的生产者、生产企业名称、地址名称发生变更的，经认证机构核实后，变更认证证书；
　　（二）获证产品型号变更，但不涉及安全性能和电磁兼容内部结构变化；或者获证产品减少同种产品型号的，经认证机构确认后，变更认证证书；
　　（三）获证产品的关键元器件、规格和型号，以及涉及整机安全或者电磁兼容的设计、结构、工艺和材料或者原材料生产企业等发生变更的，经认证机构重新检测合格后，变更认证证书；
　　（四）获证产品生产企业地点或者其质量保证体系、生产条件等发生变更的，经认证机构重新工厂检查合格后，变更认证证书；
　　（五）其他应当变更的情形。
第五十四条  有下列情形之一的，由地方质检两局责令其改正，处4万元以下的罚款：
　　（一）违反本规定第十三条第一款规定，认证委托人提供的样品与实际生产的产品不一致的；
　　（二）违反本规定第二十四条规定，未按照规定向认证机构申请认证证书变更，擅自出厂、销售、进口或者在其他经营活动中使用列入目录产品的；
　　（三）违反本规定第二十五条规定，未按照规定向认证机构申请认证证书扩展，擅自出厂、销售、进口或者在其他经营活动中使用列入目录产品的。</t>
  </si>
  <si>
    <t>对未按照规定向认证机构申请认证证书扩展，擅自出厂、销售、进口或者在其他经营活动中使用列入目录产品的行政处罚</t>
  </si>
  <si>
    <t>1.【部门规章】《强制性产品认证管理规定》（2009年7月3日国家质量监督检验检疫总局令第117号公布 自2009年9月1日起施行）
第二十五条  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
　　认证机构可以按照认证规则的要求，针对差异性补充进行产品刑式试验或者工厂检查。
第五十四条  有下列情形之一的，由地方质检两局责令其改正，处3万元以下的罚款：
　　（一）违反本规定第十三条第一款规定，认证委托人提供的样品与实际生产的产品不一致的；
　　（二）违反本规定第二十四条规定，未按照规定向认证机构申请认证证书变更，擅自出厂、销售、进口或者在其他经营活动中使用列入目录产品的；
　　（三）违反本规定第二十五条规定，未按照规定向认证机构申请认证证书扩展，擅自出厂、销售、进口或者在其他经营活动中使用列入目录产品的。</t>
  </si>
  <si>
    <t>对未按照规定使用认证标志的行政处罚</t>
  </si>
  <si>
    <t>1.【部门规章】《强制性产品认证管理规定》（2009年7月3日国家质量监督检验检疫总局令第117号公布 自2009年9月1日起施行）
第三十二条  认证委托人应当建立认证标志使用管理制度，对认证标志的使用情况如实记录和存档，按照认证规则规定在产品及其包装、广告、产品介绍等宣传材料中正确使用和标注认证标志。
第五十五条  有下列情形之一的，由地方质检两局责令其限期改正，逾期未改正的，处2万元以下罚款。
　　（一）违反本规定第二十三条规定，获证产品及其销售包装上标注的认证证书所含内容与认证证书内容不一致的；
　　（二）违反本规定第三十二条规定，未按照规定使用认证标志的。</t>
  </si>
  <si>
    <t>对认证委托人提供的样品与实际生产的产品不一致的行政处罚</t>
  </si>
  <si>
    <t>1.【部门规章】《强制性产品认证管理规定》（2009年7月3日国家质量监督检验检疫总局令第117号公布 自2009年9月1日起施行）
第十三条第一款  认证委托人应当保证其提供的样品与实际生产的产品一致，认证机构应当对认证委托人提供样品的真实性进行审查。
第五十四条  有下列情形之一的，由地方质检两局责令其改正，处3万元以下的罚款：
　　（一）违反本规定第十三条第一款规定，认证委托人提供的样品与实际生产的产品不一致的；
　　（二）违反本规定第二十四条规定，未按照规定向认证机构申请认证证书变更，擅自出厂、销售、进口或者在其他经营活动中使用列入目录产品的；
　　（三）违反本规定第二十五条规定，未按照规定向认证机构申请认证证书扩展，擅自出厂、销售、进口或者在其他经营活动中使用列入目录产品的。</t>
  </si>
  <si>
    <t>对用人单位、人才中介服务机构、广告发布者发布虚假人才招聘广告的行政处罚</t>
  </si>
  <si>
    <t>1.【部门规章】《人才市场管理规定》（2001年9月11日人事部、国家市场监督管理总局令第1号公布 根据2005年3月22日《人事部、国家市场监督管理总局关于修改＜人才市场管理规定＞的决定》第一次修订 根据2015年4月30日《人力资源社会保障部关于修改部分规章的决定》第二次修订 根据2019年12月9日《人力资源社会保障部关于修改部分规章的决定》第三次修订 根据2019年12月31日《人力资源社会保障部关于修改部分规章的决定》第四次修订)
第三十八条 用人单位、人才中介服务机构、广告发布者发布虚假人才招聘广告的，由工商行政管理部门依照《广告法》第三十七条处罚。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t>
  </si>
  <si>
    <t>对混淆使用认证证书和认证标志的行政处罚</t>
  </si>
  <si>
    <t>1.【部门规章】《认证证书和认证标志管理办法》（2015年修正本）
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
第二十五条第一款  违反本办法第十二条规定，对混淆使用认证证书和认证标志的，地方认证监督管理部门应当责令其限期改正，逾期不改的处以2万元以下罚款。</t>
  </si>
  <si>
    <t>对商标印制单位违反商标印制业务规定的行政处罚</t>
  </si>
  <si>
    <t>1.【部门规章】《商标印制管理办法》（1996年9月5日国家工商行政管理局令第57号公布　1998年12月3日国家工商行政管理局令第86号第一次修订　2004年8月19日国家市场监督管理总局令第15号第二次修订　2020年10月23日国家市场监督管理总局令第31号第三次修订）
  第七条商标印制单位应当对商标印制委托人提供的证明文件和商标图样进行核查。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商标标识印制完毕，商标印制单位应当在15天内提取标识样品，连同《商标印制业务登记表》、《商标注册证》复印件、商标使用许可合同复印件、商标印制授权书复印件等一并造册存档。
第九条商标印制单位应当建立商标标识出入库制度，商标标识出入库应当登记台帐。废次标识应当集中进行销毁，不得流入社会。
第十条商标印制档案及商标标识出入库台帐应当存档备查，存查期为两年。
第十一条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</si>
  <si>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对销售者销售国家对计量偏差没有规定的商品，其实际量与贸易结算量之差，超过国家规定使用的计量器具极限误差的行政处罚</t>
  </si>
  <si>
    <t>1.【部门规章】《商品量计量违法行为处罚规定》（1999 年3 月 12 日国家质量技术监督局令第 3 号发布，自发布之日起施行，根据2020年10月23日国家市监总局令第31号修订）
第六条销售者销售国家对计量偏差没有规定的商品，其实际量与贸易结算量之差，超过国家规定使用的计量器具极限误差的，市场监督管理部门责令改正，并处20000元以下罚款。</t>
  </si>
  <si>
    <t>对收购者收购商品，其实际量与贸易结算量之差，超过国家规定使用的计量器具极限误差的行政处罚</t>
  </si>
  <si>
    <t>1.【部门规章】《商品量计量违法行为处罚规定》（1999 年3 月 12 日国家质量技术监督局令第 3 号发布，自发布之日起施行，根据2020年10月23日国家市监总局令第31号修订）
第七条 收购者收购商品，其实际量与贸易结算量之差，超过国家规定使用的计量器具极限误差的，市场监督管理部门责令改正，并处20000元以下罚款。</t>
  </si>
  <si>
    <t>对生产者生产定量包装商品，其实际量与标注量不相符，计量偏差超过《定量包装商品计量监督规定》或者国家其他有关规定的行政处罚</t>
  </si>
  <si>
    <t>1.【部门规章】《商品量计量违法行为处罚规定》（1999 年3 月 12 日国家质量技术监督局令第 3 号发布，自发布之日起施行，根据2020年10月23日国家市监总局令第31号修订）
第四条生产者生产定量包装商品，其实际量与标注量不相符，计量偏差超过《定量包装商品计量监督管理办法》或者国家其它有关规定的，市场监督管理部门责令改正，并处30000元以下罚款。</t>
  </si>
  <si>
    <t>对销售者销售的定量包装商品或者零售商品，其实际量与标注量或者实际量与贸易结算量不相符，计量偏差超过《定量包装商品计量监督规定》、《零售商品称重计量监督规定》或者国家其他有关规定的行政处罚</t>
  </si>
  <si>
    <t>1.【部门规章】《商品量计量违法行为处罚规定》（1999 年3 月 12 日国家质量技术监督局令第 3 号发布，自发布之日起施行，根据2020年10月23日国家市监总局令第31号修订）
第五条销售者销售的定量包装商品或者零售商品，其实际量与标注量或者实际量与贸易结算量不相符，计量偏差超过《定量包装商品计量监督管理办法》、《零售商品称重计量监督管理办法》或者国家其它有关规定的，市场监督管理部门责令改正，并处30000元以下罚款。</t>
  </si>
  <si>
    <t>对商品零售场所的经营者、开办单位或出租单位违反销售塑料购物袋规定的行政处罚</t>
  </si>
  <si>
    <t>1.【部门规章】《商品零售场所塑料购物袋有偿使用管理办法》(（2008年5月15日商务部、国家发展和改革委员会、国家市场监督管理总局令二○○八年第8号公布 自2008年6月1日起施行）
第六条 商品零售场所可自主制定塑料购物袋价格，但不得有下列行为：（一）低于经营成本销售塑料购物袋；（二）不标明价格或不按规定的内容方式标明价格销售塑料购物袋；（三）采取打折或其他方式不按标示的价格向消费者销售塑料购物袋；（四）向消费者无偿或变相无偿提供塑料购物袋。
第七条 商品零售场所应当在销售凭证上单独列示消费者购买塑料购物袋的数量、单价和款项。以出租摊位形式经营的集贸市场对消费者开具销售凭证确有困难的除外。
第十五条 商品零售场所的经营者、开办单位或出租单位违反本办法第六条有关竞争行为和第七条规定的，由工商行政管理部门责令改正，并可视情节处以10000元以下罚款。</t>
  </si>
  <si>
    <t>对商品零售场所未向依法设立的塑料购物袋生产厂家、批发商或进口商采购塑料购物袋，未索取相关证照，未建立塑料购物袋购销台账的行政处罚</t>
  </si>
  <si>
    <t>1.【部门规章】《商品零售场所塑料购物袋有偿使用管理办法》(（2008年5月15日商务部、国家发展和改革委员会、国家市场监督管理总局令二○○八年第8号公布 自2008年6月1日起施行）第八条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t>
  </si>
  <si>
    <t>对经销的商品印有未经核准注册、备案或者伪造的商品条码的行政处罚</t>
  </si>
  <si>
    <t>1.【部门规章】《商品条码管理办法》（2005年5月30日国家质量监督检验检疫总局令第76号公布 自2005年10月1日起施行）
第三十六条  经销的商品印有未经核准注册、备案或者伪造的商品条码的，责令其改正，处以10000元以下罚款。</t>
  </si>
  <si>
    <t>对系统成员转让厂商识别代码和相应条码的行政处罚</t>
  </si>
  <si>
    <t>1.【部门规章】《商品条码管理办法》（2005年5月30日国家质量监督检验检疫总局令第76号公布 自2005年10月1日起施行）
第三十四条  系统成员转让厂商识别代码和相应条码的，责令其改正，没收违法所得，处以3000元罚款。</t>
  </si>
  <si>
    <t>对未经核准注册使用厂商识别代码和相应商品条码的，在商品包装上使用其他条码冒充商品条码或伪造商品条码的，或者使用已经注销的厂商识别代码和相应商品条码的行政处罚</t>
  </si>
  <si>
    <t>1.【部门规章】《商品条码管理办法》（2005年5月30日国家质量监督检验检疫总局令第76号公布 自2005年10月1日起施行）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</si>
  <si>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对食品经营者伪造、涂改、倒卖、出租、出借、转让食品经营许可证的行政处罚</t>
  </si>
  <si>
    <t>1.【部门规章】《食品经营许可管理办法》（国家市场监督管理总局令第17号  2017年修正本） 
第四十八条  违反本办法第二十六条第一款规定，食品经营者伪造、涂改、倒卖、出租、出借、转让食品经营许可证的，由县级以上地方食品药品监督管理部门责令改正，给予警告，并处1万元以下罚款；情节严重的，处1万元以上3万元以下罚款。
  违反本办法第二十六条第二款规定，食品经营者未按规定在经营场所的显著位置悬挂或者摆放食品经营许可证的，由县级以上地方食品药品监督管理部门责令改正；拒不改正的，给予警告。</t>
  </si>
  <si>
    <t>对食品经营者未按规定在经营场所的显著位置悬挂或者摆放食品经营许可证的行政处罚</t>
  </si>
  <si>
    <t>对食品经营许可证载明的许可事项发生变化，食品经营者未按规定申请变更经营许可的行政处罚</t>
  </si>
  <si>
    <t>1.【部门规章】《食品经营许可管理办法》（国家市场监督管理总局令第17号  2017年修正本）
第四十九条  违反本办法第二十七条第一款规定，食品经营许可证载明的许可事项发生变化，食品经营者未按规定申请变更经营许可的，由原发证的食品药品监督管理部门责令改正，给予警告；拒不改正的，处2000元以上1万元以下罚款。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t>
  </si>
  <si>
    <t>对食品经营者外设仓库地址发生变化，未按规定报告的，或者食品经营者终止食品经营，食品经营许可被撤回、撤销或者食品经营许可证被吊销，未按规定申请办理注销手续的行政处罚</t>
  </si>
  <si>
    <t>对许可申请人隐瞒真实情况或者提供虚假材料申请食品经营许可的行政处罚</t>
  </si>
  <si>
    <t>1.【部门规章】《食品经营许可管理办法》（国家市场监督管理总局令第17号  2017年修正本）
第四十六条  许可申请人隐瞒真实情况或者提供虚假材料申请食品经营许可的，由县级以上地方食品药品监督管理部门给予警告。申请人在1年内不得再次申请食品经营许可。</t>
  </si>
  <si>
    <t>对被许可人以欺骗、贿赂等不正当手段取得食品经营许可的行政处罚</t>
  </si>
  <si>
    <t>1.【部门规章】《食品经营许可管理办法》（国家市场监督管理总局令第17号  2017年修正本）
第四十七条  被许可人以欺骗、贿赂等不正当手段取得食品经营许可的，由原发证的食品药品监督管理部门撤销许可，并处1万元以上3万元以下罚款。被许可人在3年内不得再次申请食品经营许可。</t>
  </si>
  <si>
    <t>对食品生产经营者撕毁、涂改日常监督检查结果记录表，或者未保持日常监督检查结果记录表至下次日常监督检查的行政处罚</t>
  </si>
  <si>
    <t>1.【部门规章】《食品生产经营日常监督检查管理办法》（国家市场监督管理总局令第23号 2016年）
第二十九条  食品生产经营者撕毁、涂改日常监督检查结果记录表，或者未保持日常监督检查结果记录表至下次日常监督检查的，由市、县级食品药品监督管理部门责令改正，给予警告，并处2000元以上3万元以下罚款。</t>
  </si>
  <si>
    <t>对食品生产者伪造、涂改、倒卖、出租、出借、转让食品生产许可证的行政处罚</t>
  </si>
  <si>
    <t>1.【部门规章】《食品生产许可管理办法》（2020年1月2日国家市场监管总局令第24号公布）
第五十二条违反本办法第三十一条第一款规定，食品生产者伪造、涂改、倒卖、出租、出借、转让食品生产许可证的，由县级以上地方市场监督管理部门责令改正，给予警告，并处1万元以下罚款；情节严重的，处1万元以上3万元以下罚款。
  违反本办法第三十一条第二款规定，食品生产者未按规定在生产场所的显著位置悬挂或者摆放食品生产许可证的，由县级以上地方市场监督管理部门责令改正；拒不改正的，给予警告。</t>
  </si>
  <si>
    <t>对食品生产者的生产场所迁址后未重新申请取得食品生产许可从事食品生产活动的行政处罚</t>
  </si>
  <si>
    <t>1.【部门规章】《食品生产许可管理办法》（2020年1月2日国家市场监管总局令第24号公布）
第五十三条第二款  违反本办法第三十二条第二款规定，食品生产者的生产场所迁址后未重新申请取得食品生产许可从事食品生产活动的，由县级以上地方市场监督管理部门依照《中华人民共和国食品安全法》第一百二十二条的规定给予处罚。</t>
  </si>
  <si>
    <t>对食品生产者工艺设备布局和工艺流程、主要生产设备设施、食品类别等事项发生变化，需要变更食品生产许可证载明的许可事项，未按规定申请变更的行政处罚</t>
  </si>
  <si>
    <t>1.【部门规章】《食品生产许可管理办法》（2020年1月2日国家市场监管总局令第24号公布）
第五十三条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t>
  </si>
  <si>
    <t>对许可申请人隐瞒真实情况或者提供虚假材料申请食品生产许可的行政处罚</t>
  </si>
  <si>
    <t>1.【部门规章】《食品生产许可管理办法》（2020年1月2日国家市场监管总局令第24号公布）
第五十条许可申请人隐瞒真实情况或者提供虚假材料申请食品生产许可的，由县级以上地方市场监督管理部门给予警告。申请人在1年内不得再次申请食品生产许可。</t>
  </si>
  <si>
    <t>对被许可人以欺骗、贿赂等不正当手段取得食品生产许可的行政处罚</t>
  </si>
  <si>
    <t>1.【部门规章】《食品生产许可管理办法》（2020年1月2日国家市场监管总局令第24号公布）
第五十一条被许可人以欺骗、贿赂等不正当手段取得食品生产许可的，由原发证的市场监督管理部门撤销许可，并处1万元以上3万元以下罚款。被许可人在3年内不得再次申请食品生产许可。</t>
  </si>
  <si>
    <t>对食用农产品销售者未按要求进行包装或者附加标签的行政处罚</t>
  </si>
  <si>
    <t>1.【部门规章】《食用农产品市场销售质量安全监督管理办法》（2016年1月5日国家市场监督管理总局令第20号发布） 
第五十二条  销售者违反本办法第三十二条、第三十三条、第三十五条规定，未按要求进行包装或者附加标签的，由县级以上食品药品监督管理部门责令改正，给予警告；拒不改正的，处5000元以上3万元以下罚款。</t>
  </si>
  <si>
    <t>对批发市场开办者未与入场销售者签订食用农产品质量安全协议，或者未印制统一格式的食用农产品销售凭证的行政处罚</t>
  </si>
  <si>
    <t>1.【部门规章】《食用农产品市场销售质量安全监督管理办法》（2016年1月5日国家市场监督管理总局令第20号发布）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</si>
  <si>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对食用农产品市场销售者未按要求配备与销售品种相适应的冷藏、冷冻设施，或者温度、湿度和环境等不符合特殊要求的行政处罚</t>
  </si>
  <si>
    <t>1.【部门规章】《食用农产品市场销售质量安全监督管理办法》（2016年1月5日国家市场监督管理总局令第20号发布）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</si>
  <si>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对集中交易市场开办者未查验并留存入场销售者的社会信用代码或者身份证复印件、食用农产品产地证明或者购货凭证、合格证明文件的行政处罚</t>
  </si>
  <si>
    <t>1.【部门规章】《食用农产品市场销售质量安全监督管理办法》（2016年1月5日国家市场监督管理总局令第20号发布）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八）未查验并留存入场销售者的社会信用代码或者身份证复印件、食用农产品产地证明或者购货凭证、合格证明文件的。</t>
  </si>
  <si>
    <t>对集中交易市场开办者未按要求配备食品安全管理人员、专业技术人员，或者未组织食品安全知识培训的行政处罚</t>
  </si>
  <si>
    <t>1.【部门规章】《食用农产品市场销售质量安全监督管理办法》（2016年1月5日国家市场监督管理总局令第20号发布）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二）未按要求配备食品安全管理人员、专业技术人员，或者未组织食品安全知识培训的。　</t>
  </si>
  <si>
    <t>对集中交易市场开办者未进行抽样检验或者快速检测，允许无法提供食用农产品产地证明或者购货凭证、合格证明文件的销售者入场销售的行政处罚</t>
  </si>
  <si>
    <t>1.【部门规章】《食用农产品市场销售质量安全监督管理办法》（2016年1月5日国家市场监督管理总局令第20号发布）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九）未进行抽样检验或者快速检测，允许无法提供食用农产品产地证明或者购货凭证、合格证明文件的销售者入场销售的。</t>
  </si>
  <si>
    <t>对集中交易市场开办者未按要求建立入场销售者档案，或者未按要求保存和更新销售者档案的行政处罚</t>
  </si>
  <si>
    <t>1.【部门规章】《食用农产品市场销售质量安全监督管理办法》（2016年1月5日国家市场监督管理总局令第20号发布）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六）未按要求建立入场销售者档案，或者未按要求保存和更新销售者档案的。</t>
  </si>
  <si>
    <t>对集中交易市场开办者未如实向所在地县级食品药品监督管理部门报告市场基本信息的行政处罚</t>
  </si>
  <si>
    <t>1.【部门规章】《食用农产品市场销售质量安全监督管理办法》（2016年1月5日国家市场监督管理总局令第20号发布）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七）未如实向所在地县级食品药品监督管理部门报告市场基本信息的。</t>
  </si>
  <si>
    <t>对集中交易市场开办者未制定食品安全事故处置方案的行政处罚</t>
  </si>
  <si>
    <t>1.【部门规章】《食用农产品市场销售质量安全监督管理办法》（2016年1月5日国家市场监督管理总局令第20号发布）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三）未制定食品安全事故处置方案的。</t>
  </si>
  <si>
    <t>对集中交易市场开办者发现食用农产品不符合食品安全标准等违法行为，未依照集中交易市场管理规定或者与销售者签订的协议处理的行政处罚</t>
  </si>
  <si>
    <t>1.【部门规章】《食用农产品市场销售质量安全监督管理办法》（2016年1月5日国家市场监督管理总局令第20号发布）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十）发现食用农产品不符合食品安全标准等违法行为，未依照集中交易市场管理规定或者与销售者签订的协议处理的。</t>
  </si>
  <si>
    <t>对集中交易市场开办者未在醒目位置及时公布食用农产品质量安全管理制度、食品安全管理人员、食用农产品抽样检验结果以及不合格食用农产品处理结果、投诉举报电话等信息的行政处罚</t>
  </si>
  <si>
    <t>1.【部门规章】《食用农产品市场销售质量安全监督管理办法》（2016年1月5日国家市场监督管理总局令第20号发布）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十一）未在醒目位置及时公布食用农产品质量安全管理制度、食品安全管理人员、食用农产品抽样检验结果以及不合格食用农产品处理结果、投诉举报电话等信息的。</t>
  </si>
  <si>
    <t>对集中交易市场开办者未按食用农产品类别实行分区销售的行政处罚</t>
  </si>
  <si>
    <t>1.【部门规章】《食用农产品市场销售质量安全监督管理办法》（2016年1月5日国家市场监督管理总局令第20号发布）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四）未按食用农产品类别实行分区销售的。　</t>
  </si>
  <si>
    <t>对集中交易市场开办者环境、设施、设备等不符合有关食用农产品质量安全要求的行政处罚</t>
  </si>
  <si>
    <t>1.【部门规章】《食用农产品市场销售质量安全监督管理办法》（2016年1月5日国家市场监督管理总局令第20号发布）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五）环境、设施、设备等不符合有关食用农产品质量安全要求的。　</t>
  </si>
  <si>
    <t>对集中交易市场开办者未建立或者落实食品安全管理制度的行政处罚</t>
  </si>
  <si>
    <t>1.【部门规章】《食用农产品市场销售质量安全监督管理办法》（2016年1月5日国家市场监督管理总局令第20号发布）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一）未建立或者落实食品安全管理制度的。</t>
  </si>
  <si>
    <t>对食用农产品销售者未按要求公布食用农产品相关信息的行政处罚</t>
  </si>
  <si>
    <t>1.【部门规章】《食用农产品市场销售质量安全监督管理办法》（2016年1月5日国家市场监督管理总局令第20号发布）
第五十三条  销售者违反本办法第三十四条第一款规定，未按要求公布食用农产品相关信息的，由县级以上食品药品监督管理部门责令改正，给予警告；拒不改正的，处5000元以上1万元以下罚款。</t>
  </si>
  <si>
    <t>对食用农产品市场销售者销售未按规定进行检验的肉类，或者销售标注虚假的食用农产品产地、生产者名称、生产者地址，标注伪造、冒用的认证标志等质量标志的食用农产品的行政处罚</t>
  </si>
  <si>
    <t>1.【部门规章】《食用农产品市场销售质量安全监督管理办法》（2016年1月5日国家市场监督管理总局令第20号发布）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</si>
  <si>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对食用农产品销售者未按要求选择贮存服务提供者或者贮存服务提供者未履行食用农产品贮存相关义务的行政处罚</t>
  </si>
  <si>
    <t>1.【部门规章】《食用农产品市场销售质量安全监督管理办法》（2016年1月5日国家市场监督管理总局令第20号发布）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t>
  </si>
  <si>
    <t>对注册人变更不影响产品安全性、营养充足性以及特殊医学用途临床效果的事项，未依法申请变更的行政处罚</t>
  </si>
  <si>
    <t>1.【部门规章】《特殊医学用途配方食品注册管理办法》（2016年3月7日国家市场监督管理总局令第24号发布） 
第四十六条 第一款  注册人变更不影响产品安全性、营养充足性以及特殊医学用途临床效果的事项，未依法申请变更的，由县级以上食品药品监督管理部门责令改正，给予警告；拒不改正的，处1万元以上3万元以下罚款。</t>
  </si>
  <si>
    <t>对伪造、涂改、倒卖、出租、出借、转让特殊医学用途配方食品注册证书的行政处罚</t>
  </si>
  <si>
    <t>1.【部门规章】《特殊医学用途配方食品注册管理办法》（2016年3月7日国家市场监督管理总局令第24号发布）
第四十五条  伪造、涂改、倒卖、出租、出借、转让特殊医学用途配方食品注册证书的，由县级以上食品药品监督管理部门责令改正，给予警告，并处1万元以下罚款；情节严重的，处1万元以上3万元以下罚款。</t>
  </si>
  <si>
    <t>对网络食品交易第三方平台提供者未指定专职食品安全管理人员对平台上的食品安全经营行为及信息进行检查的行政处罚</t>
  </si>
  <si>
    <t>1.【部门规章】《网络食品安全违法行为查处办法》（根据2021年4月2日《国家市场监督管理总局关于废止和修改部分规章的决定》修改）  
第三十五条　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  
第十四条 第二款　网络食品交易第三方平台提供者发现存在食品安全违法行为的，应当及时制止，并向所在地县级食品药品监督管理部门报告。</t>
  </si>
  <si>
    <t>对入网食品生产经营者网上刊载的食品名称、成分或者配料表、产地、保质期、贮存条件，生产者名称、地址等信息与食品标签或者标识不一致的行政处罚</t>
  </si>
  <si>
    <t>1.【部门规章】《网络食品安全违法行为查处办法》（根据2021年4月2日《国家市场监督管理总局关于废止和修改部分规章的决定》修改） 
第三十九条  入网食品生产经营者违反本办法第十七条禁止性规定的，由县级以上地方食品药品监督管理部门责令改正，给予警告；拒不改正的，处5000元以上3万元以下罚款。                                                
第十七条 第一项　入网食品生产经营者不得从事下列行为： （一）网上刊载的食品名称、成分或者配料表、产地、保质期、贮存条件，生产者名称、地址等信息与食品标签或者标识不一致。</t>
  </si>
  <si>
    <t>对入网食品生产经营者在贮存、运输、食用等方面有特殊要求的食品，未在网上刊载的食品信息中予以说明和提示的行政处罚</t>
  </si>
  <si>
    <t>1.【部门规章】《网络食品安全违法行为查处办法》（根据2021年4月2日《国家市场监督管理总局关于废止和修改部分规章的决定》修改） 
第三十九条  入网食品生产经营者违反本办法第十七条禁止性规定的，由县级以上地方食品药品监督管理部门责令改正，给予警告；拒不改正的，处5000元以上3万元以下罚款。                                         　
第十七条　入网食品生产经营者不得从事下列行为：（四）对在贮存、运输、食用等方面有特殊要求的食品，未在网上刊载的食品信息中予以说明和提示。</t>
  </si>
  <si>
    <t>对入网食品生产经营者网上刊载的婴幼儿配方乳粉产品信息明示或者暗示具有益智、增加抵抗力、提高免疫力、保护肠道等功能或者保健作用的行政处罚</t>
  </si>
  <si>
    <t>1.【部门规章】《网络食品安全违法行为查处办法》（根据2021年4月2日《国家市场监督管理总局关于废止和修改部分规章的决定》修改） 
第三十九条 入网食品生产经营者违反本办法第十七条禁止性规定的，由县级以上地方食品药品监督管理部门责令改正，给予警告；拒不改正的，处5000元以上3万元以下罚款。　                                         
第十七条　入网食品生产经营者不得从事下列行为：（三）网上刊载的婴幼儿配方乳粉产品信息明示或者暗示具有益智、增加抵抗力、提高免疫力、保护肠道等功能或者保健作用。</t>
  </si>
  <si>
    <t>对入网食品生产经营者网上刊载的非保健食品信息明示或者暗示具有保健功能；网上刊载的保健食品的注册证书或者备案凭证等信息与注册或者备案信息不一致的行政处罚</t>
  </si>
  <si>
    <t>1.【部门规章】《网络食品安全违法行为查处办法》（根据2021年4月2日《国家市场监督管理总局关于废止和修改部分规章的决定》修改） 
第三十九条 入网食品生产经营者违反本办法第十七条禁止性规定的，由县级以上地方食品药品监督管理部门责令改正，给予警告；拒不改正的，处5000元以上3万元以下罚款。　                                  
第十七条　入网食品生产经营者不得从事下列行为：（二）网上刊载的非保健食品信息明示或者暗示具有保健功能；网上刊载的保健食品的注册证书或者备案凭证等信息与注册或者备案信息不一致。</t>
  </si>
  <si>
    <t>对网络食品交易第三方平台提供者未在通信主管部门批准后30个工作日内，向所在地省级食品药品监督管理部门备案，取得备案号的行政处罚</t>
  </si>
  <si>
    <t>1.【部门规章】《网络食品安全违法行为查处办法》（根据2021年4月2日《国家市场监督管理总局关于废止和修改部分规章的决定》修改）
第二十九条　违反本办法第八条规定，网络食品交易第三方平台提供者和通过自建网站交易的食品生产经营者未履行相应备案义务的，由县级以上地方市场监督管理部门责令改正，给予警告；拒不改正的，处5000元以上3万元以下罚款。
第八条　网络食品交易第三方平台提供者应当在通信主管部门批准后30个工作日内，向所在地省级市场监督管理部门备案，取得备案号。</t>
  </si>
  <si>
    <t>对网络食品交易第三方平台提供者未建立入网食品生产经营者档案、记录入网食品生产经营者相关信息的行政处罚</t>
  </si>
  <si>
    <t>1.【部门规章】《网络食品安全违法行为查处办法》（根据2021年4月2日《国家市场监督管理总局关于废止和修改部分规章的决定》修改）
第三十三条  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                                                                      
第十二条　网络食品交易第三方平台提供者应当建立入网食品生产经营者档案，记录入网食品生产经营者的基本情况、食品安全管理人员等信息。</t>
  </si>
  <si>
    <t>对网络食品交易第三方平台提供者未按要求记录、保存食品交易信息的行政处罚</t>
  </si>
  <si>
    <t>1.【部门规章】《网络食品安全违法行为查处办法》（根据2021年4月2日《国家市场监督管理总局关于废止和修改部分规章的决定》修改）
第三十四条  违反本办法第十三条规定，网络食品交易第三方平台提供者未按要求记录、保存食品交易信息的，由县级以上地方食品药品监督管理部门责令改正，给予警告；拒不改正的，处5000元以上3万元以下罚款。                                                                                                   
第十三条　网络食品交易第三方平台提供者和通过自建网站交易食品的生产经营者应当记录、保存食品交易信息，保存时间不得少于产品保质期满后6个月；没有明确保质期的，保存时间不得少于2年。</t>
  </si>
  <si>
    <t>对通过自建网站交易的食品生产经营者未在通信主管部门批准后30个工作日内，向所在地市、县级食品药品监督管理部门备案，取得备案号的行政处罚</t>
  </si>
  <si>
    <t>1.【部门规章】《网络食品安全违法行为查处办法》（根据2021年4月2日《国家市场监督管理总局关于废止和修改部分规章的决定》修改）
第三十条　违反本办法第九条规定，网络食品交易第三方平台提供者和通过自建网站交易的食品生产经营者不具备数据备份、故障恢复等技术条件，不能保障网络食品交易数据和资料的可靠性与安全性的，由县级以上地方市场监督管理部门责令改正，给予警告；拒不改正的，处3万元罚款。 第九条　网络食品交易第三方平台提供者和通过自建网站交易的食品生产经营者应当具备数据备份、故障恢复等技术条件，保障网络食品交易数据和资料的可靠性与安全性。</t>
  </si>
  <si>
    <t>对网络食品交易第三方平台提供者未设置专门的网络食品安全管理机构或者指定专职食品安全管理人员对平台上的食品安全经营行为及信息进行检查的行政处罚</t>
  </si>
  <si>
    <t>1.【部门规章】《网络食品安全违法行为查处办法》（根据2021年4月2日《国家市场监督管理总局关于废止和修改部分规章的决定》修改）
第三十五条  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                                 
第十四条 第一款　网络食品交易第三方平台提供者应当设置专门的网络食品安全管理机构或者指定专职食品安全管理人员，对平台上的食品经营行为及信息进行检查。</t>
  </si>
  <si>
    <t>对网络食品交易第三方平台提供者未建立入网食品生产经营者审查登记、食品安全自查、食品安全违法行为制止及报告、严重违法行为平台服务停止、食品安全投诉举报处理等制度的行政处罚</t>
  </si>
  <si>
    <t>1.【部门规章】《网络食品安全违法行为查处办法》（根据2021年4月2日《国家市场监督管理总局关于废止和修改部分规章的决定》修改）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市场监督管理部门责令改正，给予警告；拒不改正的，处5000元以上3万元以下罚款。 第十条　网络食品交易第三方平台提供者应当建立入网食品生产经营者审查登记、食品安全自查、食品安全违法行为制止及报告、严重违法行为平台服务停止、食品安全投诉举报处理等制度，并在网络平台上公开。</t>
  </si>
  <si>
    <t>对网络食品交易第三方平台提供者、入网食品生产经营者提供虚假信息的行政处罚</t>
  </si>
  <si>
    <t>1.【部门规章】《网络食品安全违法行为查处办法》（根据2021年4月2日《国家市场监督管理总局关于废止和修改部分规章的决定》修改）
第四十三条  违反本办法规定，网络食品交易第三方平台提供者、入网食品生产经营者提供虚假信息的，由县级以上地方食品药品监督管理部门责令改正，处1万元以上3万元以下罚款。</t>
  </si>
  <si>
    <t>对入网食品生产经营者未按要求进行信息公示的行政处罚</t>
  </si>
  <si>
    <t>1.【部门规章】《网络食品安全违法行为查处办法》（根据2021年4月2日《国家市场监督管理总局关于废止和修改部分规章的决定》修改）
第四十条  违反本办法第十八条规定，入网食品生产经营者未按要求进行信息公示的，由县级以上地方食品药品监督管理部门责令改正，给予警告；拒不改正的，处5000元以上3万元以下罚款。　                        
第十八条　通过第三方平台进行交易的食品生产经营者应当在其经营活动主页面显著位置公示其食品生产经营许可证。通过自建网站交易的食品生产经营者应当在其网站首页显著位置公示营业执照、食品生产经营许可证。
　　餐饮服务提供者还应当同时公示其餐饮服务食品安全监督量化分级管理信息。相关信息应当画面清晰，容易辨识。</t>
  </si>
  <si>
    <t>对特殊医学用途配方食品中特定全营养配方食品进行网络交易的行政处罚</t>
  </si>
  <si>
    <t>1.【部门规章】《网络食品安全违法行为查处办法》（根据2021年4月2日《国家市场监督管理总局关于废止和修改部分规章的决定》修改）
第四十一条 第二款  违反本办法第十九条第二款规定，食品生产经营者通过网络销售特定全营养配方食品的，由县级以上地方食品药品监督管理部门处3万元罚款。                                                           第十九条 第二款　特殊医学用途配方食品中特定全营养配方食品不得进行网络交易。</t>
  </si>
  <si>
    <t>对食品生产经营者未按要求公示特殊食品相关信息的行政处罚</t>
  </si>
  <si>
    <t>1.【部门规章】《网络食品安全违法行为查处办法》（根据2021年4月2日《国家市场监督管理总局关于废止和修改部分规章的决定》修改）
第四十一条 第一款  违反本办法第十九条第一款规定，食品生产经营者未按要求公示特殊食品相关信息的，由县级以上地方食品药品监督管理部门责令改正，给予警告；拒不改正的，处5000元以上3万元以下罚款。
第十九条 第一款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t>
  </si>
  <si>
    <t>对伪造、冒用、转让、买卖无公害农产品产地认定证书、产品认证证书和标志的行政处罚</t>
  </si>
  <si>
    <t>1.【部门规章】《无公害农产品管理办法》（2002年4月29日农业部、国家质量监督检验检疫总局令第12号公布 根据2007年11月8日农业部令第6号公布 自公布之日起施行的《农业部现行规章清理结果》修正）
第三十五条  任何单位和个人不得伪造、冒用、转让、买卖无公害农产品产地认定证书、产品认证证书和标志。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
　　法律、法规对处罚另有规定的，从其规定。</t>
  </si>
  <si>
    <t>对洗染业经营者违反洗染业管理规定的行政处罚</t>
  </si>
  <si>
    <t>1.【部门规章】《洗染业管理办法》（2007年5月11日商务部、国家市场监督管理总局、国家环境保护总局令2007年第5号公布）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</si>
  <si>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1.【部门规章】《洗染业管理办法》（2007年5月11日商务部、国家市场监督管理总局、国家环境保护总局令2007年第5号公布）
第三条  商务部对全国洗染行业进行指导、协调、监督和管理，地方各级商务主管部门负责本行政区域内洗染行业指导、协调、监督和管理工作。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</si>
  <si>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对从事眼镜镜片、角膜接触镜、成品眼镜销售以及从事配镜验光、定配眼镜、角膜接触镜配戴经营者未配备与销售、经营业务相适应的验光、瞳距、顶焦度、透过率、厚度等计量检测设备的行政处罚</t>
  </si>
  <si>
    <t>1.【部门规章】《眼镜制配计量监督管理办法》（（2020年市监总局令第31号）
第十一条 从事眼镜镜片、角膜接触镜、成品眼镜销售以及从事配镜验光、定配眼镜、角膜接触镜配戴经营者违反本办法第六条有关规定，应当按照以下规定进行处罚：
　　（二）违反本办法第六条第（二）项规定的，责令改正，可以并处1000元以上10000元以下罚款。</t>
  </si>
  <si>
    <t>对使用属于强制检定的计量器具，未按照规定申请检定或者超过检定周期继续使用的行政处罚</t>
  </si>
  <si>
    <t>1.【部门规章】《眼镜制配计量监督管理办法》（2020年市监总局令第31号）
第九条 眼镜制配者违反本办法第四条有关规定，应当按照下列规定进行处罚：
（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t>
  </si>
  <si>
    <t>对眼镜配制者使用属于非强制检定的计量器具，未按照规定定期检定以及经检定不合格继续使用的行政处罚</t>
  </si>
  <si>
    <t>对使用非法定计量单位的行政处罚</t>
  </si>
  <si>
    <t>1.【部门规章】《眼镜制配计量监督管理办法》（2020年市监总局令第31号）
第九条 眼镜制配者违反本办法第四条有关规定，应当按照下列规定进行处罚：（二）使用非法定计量单位的，责令改正</t>
  </si>
  <si>
    <t>对从事眼镜镜片、角膜接触镜、成品眼镜销售以及从事配镜验光、定配眼镜、角膜接触镜配戴经营者未建立完善的进出货物计量检测验收制度的行政处罚</t>
  </si>
  <si>
    <t>1.【部门规章】《眼镜制配计量监督管理办法》（2020年市监总局令第31号）
第六条 眼镜镜片、角膜接触镜、成品眼镜销售者以及从事配镜验光、定配眼镜、角膜接触镜配戴的经营者除遵守本办法第四条规定外，还应当遵守以下规定：
　　（一）建立完善的进出货物计量检测验收制度。
第十一条 从事眼镜镜片、角膜接触镜、成品眼镜销售以及从事配镜验光、定配眼镜、角膜接触镜配戴经营者违反本办法第六条有关规定，应当按照以下规定进行处罚：
　　（一）违反本办法第六条第（一）项规定的，责令改正。</t>
  </si>
  <si>
    <t>对眼镜制配者违反规定，拒不提供眼镜制配账目，使违法所得难以计算的行政处罚</t>
  </si>
  <si>
    <t>1.【部门规章】《眼镜制配计量监督管理办法》（2020年市监总局令第31号）
第十二条 眼镜制配者违反本办法规定，拒不提供眼镜制配账目，使违法所得难以计算的，可根据违法行为的情节轻重处以最高不超过30000元的罚款。</t>
  </si>
  <si>
    <t>对从事眼镜镜片、角膜接触镜、成品眼镜销售以及从事配镜验光、定配眼镜、角膜接触镜配戴经营者不能保证出具的眼镜产品计量数据准确可靠的行政处罚</t>
  </si>
  <si>
    <t>1.【部门规章】《眼镜制配计量监督管理办法》（2020年市监总局令第31号）
第十一条　从事眼镜镜片、角膜接触镜、成品眼镜销售以及从事配镜验光、定配眼镜、角膜接触镜配戴经营者违反本办法第六条有关规定，应当按照以下规定进行处罚：
　　（四）违反本办法第六条第（四）项规定的，责令改正，给消费者造成损失的，责令赔偿损失，没收全部违法所得，可以并处2000元以下罚款。</t>
  </si>
  <si>
    <t>对从事角膜接触镜配戴的经营者未配备与经营业务相适应的眼科计量检测设备的行政处罚</t>
  </si>
  <si>
    <t>1.【部门规章】《眼镜制配计量监督管理办法》（2020年市监总局令第31号）
第十一条 从事眼镜镜片、角膜接触镜、成品眼镜销售以及从事配镜验光、定配眼镜、角膜接触镜配戴经营者违反本办法第六条有关规定，应当按照以下规定进行处罚：（三）违反本办法第六条第（三）项规定的，责令改正，可以并处2000元以下罚款。</t>
  </si>
  <si>
    <t>对眼镜镜片、角膜接触镜和成品眼镜生产者不能保证出具的眼镜产品计量数据准确可靠的行政处罚</t>
  </si>
  <si>
    <t>1.【部门规章】《眼镜制配计量监督管理办法》（2020年市监总局令第31号）第十条 眼镜镜片、角膜接触镜、成品眼镜生产者违反本办法第五条有关规定，应当按照以下规定进行处罚：
（二）违反本办法第五条第（二）项规定，责令改正，给消费者造成损失的，责令赔偿损失，可以并处2000元以下罚款。</t>
  </si>
  <si>
    <t>对眼镜镜片、角膜接触镜和成品眼镜生产者未配备与生产相适应的顶焦度、透过率和厚度等计量检测设备的行政处罚</t>
  </si>
  <si>
    <t>1.【部门规章】《眼镜制配计量监督管理办法》（2020年市监总局令第31号）第十条 眼镜镜片、角膜接触镜、成品眼镜生产者违反本办法第五条有关规定，应当按照以下规定进行处罚：
（一）违反本办法第五条第（一）项规定的，责令改正，可以并处1000元以上10000元以下罚款。</t>
  </si>
  <si>
    <t>对药品生产企业未按照要求开展药品不良反应或者群体不良事件报告、调查、评价和处理的行政处罚</t>
  </si>
  <si>
    <t>1.【部门规章】《药品不良反应报告和监测管理办法》（2011年5月4日卫生部令第81号公布）
第五十八条  药品生产企业有下列情形之一的，由所在地药品监督管理部门给予警告，责令限期改正，可以并处五千元以上三万元以下的罚款：　（三）未按照要求开展药品不良反应或者群体不良事件报告、调查、评价和处理的。</t>
  </si>
  <si>
    <t>对未建立和保存药品不良反应监测档案的行政处罚</t>
  </si>
  <si>
    <t>1.【部门规章】《药品不良反应报告和监测管理办法》（2011年5月4日卫生部令第81号公布）
第五十八条  药品生产企业有下列情形之一的，由所在地药品监督管理部门给予警告，责令限期改正，可以并处五千元以上三万元以下的罚款：（二）未建立和保存药品不良反应监测档案的。</t>
  </si>
  <si>
    <t>对药品生产企业不配合严重药品不良反应或者群体不良事件相关调查工作的行政处罚</t>
  </si>
  <si>
    <t>1.【部门规章】《药品不良反应报告和监测管理办法》（2011年5月4日卫生部令第81号公布）
第五十八条  药品生产企业有下列情形之一的，由所在地药品监督管理部门给予警告，责令限期改正，可以并处五千元以上三万元以下的罚款：（六）不配合严重药品不良反应或者群体不良事件相关调查工作的。</t>
  </si>
  <si>
    <t>对未按照要求提交定期安全性更新报告的行政处罚</t>
  </si>
  <si>
    <t>1.【部门规章】《药品不良反应报告和监测管理办法》（2011年5月4日卫生部令第81号公布）
第五十八条  药品生产企业有下列情形之一的，由所在地药品监督管理部门给予警告，责令限期改正，可以并处五千元以上三万元以下的罚款：（四）未按照要求提交定期安全性更新报告的。
　药品生产企业有前款规定第（四）项、第（五）项情形之一的，按照《药品注册管理办法》的规定对相应药品不予再注册。</t>
  </si>
  <si>
    <t>对未按照要求开展重点监测的行政处罚</t>
  </si>
  <si>
    <t>1.【部门规章】《药品不良反应报告和监测管理办法》（2011年5月4日卫生部令第81号公布）
第五十八条  药品生产企业有下列情形之一的，由所在地药品监督管理部门给予警告，责令限期改正，可以并处五千元以上三万元以下的罚款：（五）未按照要求开展重点监测的。
　品生产企业有前款规定第（四）项、第（五）项情形之一的，按照《药品注册管理办法》的规定对相应药品不予再注册。</t>
  </si>
  <si>
    <t>对未按照规定建立药品不良反应报告和监测管理制度，或者无专门机构、专职人员负责本单位药品不良反应报告和监测工作的行政处罚</t>
  </si>
  <si>
    <t>1.【部门规章】《药品不良反应报告和监测管理办法》（2011年5月4日卫生部令第81号公布）
第五十八条 药品生产企业有下列情形之一的，由所在地药品监督管理部门给予警告，责令限期改正，可以并处五千元以上三万元以下的罚款：（一）未按照规定建立药品不良反应报告和监测管理制度，或者无专门机构、专职人员负责本单位药品不良反应报告和监测工作的。　</t>
  </si>
  <si>
    <t>对药品经营企业未按照要求开展药品不良反应或者群体不良事件报告、调查、评价和处理的行政处罚</t>
  </si>
  <si>
    <t>1.【部门规章】《药品不良反应报告和监测管理办法》（2011年5月4日卫生部令第81号公布）
第五十九条  药品经营企业有下列情形之一的，由所在地药品监督管理部门给予警告，责令限期改正；逾期不改的，处三万元以下的罚款：（二）未按照要求开展药品不良反应或者群体不良事件报告、调查、评价和处理的。</t>
  </si>
  <si>
    <t>对药品经营企业不配合严重药品不良反应或者群体不良事件相关调查工作的行政处罚</t>
  </si>
  <si>
    <t>1.【部门规章】《药品不良反应报告和监测管理办法》（2011年5月4日卫生部令第81号公布）
第五十九条  药品经营企业有下列情形之一的，由所在地药品监督管理部门给予警告，责令限期改正；逾期不改的，处三万元以下的罚款：（三）不配合严重药品不良反应或者群体不良事件相关调查工作的。</t>
  </si>
  <si>
    <t>对无专职或者兼职人员负责本单位药品不良反应监测工作的行政处罚</t>
  </si>
  <si>
    <t>1.【部门规章】《药品不良反应报告和监测管理办法》（2011年5月4日卫生部令第81号公布）第五十九条 药品经营企业有下列情形之一的，由所在地药品监督管理部门给予警告，责令限期改正；逾期不改的，处三万元以下的罚款：（一）无专职或者兼职人员负责本单位药品不良反应监测工作的。</t>
  </si>
  <si>
    <t>对药品类易制毒化学品生产企业自营出口药品类易制毒化学品，未按规定在专用账册中载明或者未按规定留存出口许可、相应证明材料备查的行政处罚</t>
  </si>
  <si>
    <t>1.【部门规章】《药品类易制毒化学品管理办法》（2010年3月18日卫生部令第72号公布）
第四十二条  药品类易制毒化学品生产企业自营出口药品类易制毒化学品，未按规定在专用账册中载明或者未按规定留存出口许可、相应证明材料备查的，由县级以上食品药品监督管理部门按照《条例》第四十条第一款第四项的规定给予处罚。                                                                                                                                              2.【行政法规】《易制毒化学品管理条例》（2018年修正本）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四)生产、经营、购买单位不记录或者不如实记录交易情况、不按规定保存交易记录或者不如实、不及时向公安机关和有关行政主管部门备案销售情况的;</t>
  </si>
  <si>
    <t>对药品类易制毒化学品生产企业、经营企业未按规定渠道购销药品类易制毒化学品的行政处罚</t>
  </si>
  <si>
    <t>1.【部门规章】《药品类易制毒化学品管理办法》（2010年3月18日卫生部令第72号公布）
第四十三条  有下列情形之一的，由县级以上食品药品监督管理部门给予警告，责令限期改正，可以并处1万元以上3万元以下的罚款：（二）药品类易制毒化学品生产企业、经营企业未按规定渠道购销药品类易制毒化学品的。</t>
  </si>
  <si>
    <t>对麻醉药品区域性批发企业因特殊情况调剂药品类易制毒化学品后未按规定备案的行政处罚</t>
  </si>
  <si>
    <t>1.【部门规章】《药品类易制毒化学品管理办法》（2010年3月18日卫生部令第72号公布）
第四十三条  有下列情形之一的，由县级以上食品药品监督管理部门给予警告，责令限期改正，可以并处1万元以上3万元以下的罚款：（三）麻醉药品区域性批发企业因特殊情况调剂药品类易制毒化学品后未按规定备案的。</t>
  </si>
  <si>
    <t>对药品类易制毒化学品发生退货，购用单位、供货单位未按规定备案、报告的行政处罚</t>
  </si>
  <si>
    <t>1.【部门规章】《药品类易制毒化学品管理办法》（2010年3月18日卫生部令第72号公布）
第四十三条  有下列情形之一的，由县级以上食品药品监督管理部门给予警告，责令限期改正，可以并处1万元以上3万元以下的罚款：（四）药品类易制毒化学品发生退货，购用单位、供货单位未按规定备案、报告的。</t>
  </si>
  <si>
    <t>对药品类易制毒化学品生产企业、经营企业、使用药品类易制毒化学品的药品生产企业和教学科研单位，拒不接受食品药品监督管理部门监督检查的行政处罚</t>
  </si>
  <si>
    <t>1.【部门规章】《药品类易制毒化学品管理办法》（2010年3月18日卫生部令第72号公布）
第四十四条  药品类易制毒化学品生产企业、经营企业、使用药品类易制毒化学品的药品生产企业和教学科研单位，拒不接受食品药品监督管理部门监督检查的，由县级以上食品药品监督管理部门按照《条例》第四十二条规定给予处罚。 
2.【行政法规】《易制毒化学品管理条例》（2018年修正本）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</si>
  <si>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对药品类易制毒化学品生产企业、经营企业、使用药品类易制毒化学品的药品生产企业、教学科研单位，未按规定执行安全管理制度的行政处罚</t>
  </si>
  <si>
    <t>1.【部门规章】《药品类易制毒化学品管理办法》（2010年3月18日卫生部令第72号公布）
第四十一条  药品类易制毒化学品生产企业、经营企业、使用药品类易制毒化学品的药品生产企业、教学科研单位，未按规定执行安全管理制度的，由县级以上食品药品监督管理部门按照《易制毒化学药品管理条例》第四十条第一款第一项的规定给予处罚。
2.【行政法规】 《易制毒化学品管理条例》（2018年修正本）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t>
  </si>
  <si>
    <t>对药品零售企业在执业药师或者其他依法经过资格认定的药学技术人员不在岗时销售处方药或者甲类非处方药的行政处罚</t>
  </si>
  <si>
    <t>1.【部门规章】《药品流通监督管理办法》（2006年12月8日经国家药品监督管理局令26号）
第三十八条  第二款违反本办法第十八条第二款规定，药品零售企业在执业药师或者其他依法经过资格认定的药学技术人员不在岗时销售处方药或者甲类非处方药的，责令限期改正，给予警告；逾期不改正的，处以一千元以下的罚款。
第十八条 第二款  经营处方药和甲类非处方药的药品零售企业，执业药师或者其他依法经资格认定的药学技术人员不在岗时，应当挂牌告知，并停止销售处方药和甲类非处方药。</t>
  </si>
  <si>
    <t>药品零售企业不凭处方销售处方药的行政处罚</t>
  </si>
  <si>
    <t>1.【部门规章】《药品流通监督管理办法》（2006年12月8日经国家药品监督管理局令26号）
第三十八条  药品零售企业违反本办法第十八条第一款规定的，责令限期改正，给予警告；逾期不改正或者情节严重的，处以一千元以下的罚款。                                    　                                               第十八条　药品零售企业应当按照国家药品监督管理局药品分类管理规定的要求，凭处方销售处方药。　</t>
  </si>
  <si>
    <t>对药品零售企业销售药品未开具销售凭证的行政处罚</t>
  </si>
  <si>
    <t>1.【部门规章】《药品流通监督管理办法》（2006年12月8日经国家药品监督管理局令26号）
第三十四条  药品零售企业违反本办法第十一条第二款规定的，责令改正，给予警告；逾期不改正的，处以五百元以下的罚款。                                                                                                       第十一条 第二款  药品零售企业销售药品时，应当开具标明药品名称、生产厂商、数量、价格、批号等内容的销售凭证。</t>
  </si>
  <si>
    <t>对药品生产、经营企业未对其购销人员进行药品法律、法规培训并建立档案的行政处罚</t>
  </si>
  <si>
    <t>1.【部门规章】《药品流通监督管理办法》（2006年12月8日经国家药品监督管理局令26号）
第三十条  有下列情形之一的，责令限期改正，给予警告；逾期不改正的，处以五千元以上二万元以下的罚款：　（一）药品生产、经营企业违反本办法第六条规定的。　                                                                     第六条　药品生产、经营企业应当对其购销人员进行药品相关的法律、法规和专业知识培训，建立培训档案，培训档案中应当记录培训时间、地点、内容及接受培训的人员。</t>
  </si>
  <si>
    <t>对药品生产、经营企业销售药品时未出具销售凭证的行政处罚</t>
  </si>
  <si>
    <t>1.【部门规章】《药品流通监督管理办法》（2006年12月8日经国家药品监督管理局令26号）
第三十条  有下列情形之一的，责令限期改正，给予警告；逾期不改正的，处以五千元以上二万元以下的罚款：（二）药品生产、批发企业违反本办法第十一条第一款规定的。                                                           　第十一条 第一款　药品生产企业、药品批发企业销售药品时，应当开具标明供货单位名称、药品名称、生产厂商、批号、数量、价格等内容的销售凭证。</t>
  </si>
  <si>
    <t>对药品生产、经营企业未按照规定留存有关资料、销售凭证的行政处罚</t>
  </si>
  <si>
    <t>1.【部门规章】《药品流通监督管理办法》（2006年12月8日经国家药品监督管理局令26号）
第三十条  有下列情形之一的，责令限期改正，给予警告；逾期不改正的，处以五千元以上二万元以下的罚款：（三）药品生产、经营企业违反本办法第十二条，未按照规定留存有关资料、销售凭证的。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t>
  </si>
  <si>
    <t>对药品生产、经营企业知道或者应当知道他人从事无证生产、经营药品行为而为其提供药品的行政处罚</t>
  </si>
  <si>
    <t>1.【部门规章】《药品流通监督管理办法》（2006年12月8日经国家药品监督管理局令26号）
第三十五条  违反本办法第十三条规定，药品生产、经营企业知道或者应当知道他人从事无证生产、经营药品行为而为其提供药品的，给予警告，责令改正，并处一万元以下的罚款，情节严重的，处一万元以上三万元以下的罚款。       
第十三条　药品生产、经营企业知道或者应当知道他人从事无证生产、经营药品行为的，不得为其提供药品。</t>
  </si>
  <si>
    <t>对药品生产、经营企业未加强对药品销售人员的管理，并对其销售行为作出具体规定的行政处罚</t>
  </si>
  <si>
    <t>1.【部门规章】《药品流通监督管理办法》（2006年12月8日经国家药品监督管理局令26号）
第三十一条  药品生产、经营企业违反本办法第七条规定的，给予警告，责令限期改正。　                                                                                                                                  第七条　药品生产、经营企业应当加强对药品销售人员的管理，并对其销售行为作出具体规定。</t>
  </si>
  <si>
    <t>对医疗机构采用邮售、互联网交易等方式直接向公众销售处方药的行政处罚</t>
  </si>
  <si>
    <t>1.【部门规章】《药品流通监督管理办法》（2006年12月8日经国家药品监督管理局令26号）
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                                                                                                                                              第二十八条  医疗机构不得采用邮售、互联网交易等方式直接向公众销售处方药。</t>
  </si>
  <si>
    <t>对药品生产、经营企业以搭售、买药品赠药品、买商品赠药品等方式向公众赠送处方药或者甲类非处方药的行政处罚</t>
  </si>
  <si>
    <t>1.【部门规章】《药品流通监督管理办法》（2006年12月8日经国家药品监督管理局令26号）
第四十条  药品生产、经营企业违反本办法第二十条规定的，限期改正，给予警告；逾期不改正或者情节严重的，处以赠送药品货值金额二倍以下的罚款，但是最高不超过三万元。                                                第二十条　药品生产、经营企业不得以搭售、买药品赠药品、买商品赠药品等方式向公众赠送处方药或者甲类非处方药。</t>
  </si>
  <si>
    <t>对药品生产企业违反药品召回规定无记录、无报告的行政处罚</t>
  </si>
  <si>
    <t>1.【部门规章】《药品召回管理办法》（国家药品监督管理局令第29号）
第二十二条  药品生产企业对召回药品的处理应当有详细的记录，并向药品生产企业所在地省、自治区、直辖市药品监督管理部门报告。必须销毁的药品，应当在药品监督管理部门监督下销毁。
第三十四条  药品生产企业违反本办法第二十二条规定的，予以警告，责令限期改正，并处3万元以下罚款。</t>
  </si>
  <si>
    <t>对药品生产企业发现药品存在安全隐患拒绝召回的行政处罚</t>
  </si>
  <si>
    <t>1.【部门规章】《药品召回管理办法》（国家药品监督管理局令第29号）
第二十五条  药品监督管理部门经过调查评估，认为存在本办法第四条所称的安全隐患，药品生产企业应当召回药品而未主动召回的，应当责令药品生产企业召回药品。
第三十一条  药品生产企业违反本办法第二十五条规定，拒绝召回药品的，处应召回药品货值金额3倍的罚款；造成严重后果的，由原发证部门撤销药品批准证明文件，直至吊销《药品生产许可证》。</t>
  </si>
  <si>
    <t>对药品经营企业、使用单位发现药品存在安全隐患未停止销售或使用的行政处罚</t>
  </si>
  <si>
    <t>1.【部门规章】《药品召回管理办法》（国家药品监督管理局令第29号）
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t>
  </si>
  <si>
    <t>对药品生产企业拒绝协助药品监督管理部门开展调查的行政处罚</t>
  </si>
  <si>
    <t>1.【部门规章】《药品召回管理办法》（国家药品监督管理局令第29号）
第三十五条  药品生产企业有下列情形之一的，予以警告，责令限期改正；逾期未改正的，处2万元以下罚款：（二）拒绝协助药品监督管理部门开展调查的。</t>
  </si>
  <si>
    <t>对药品生产企业未按规定提交药品召回调查评估报告和召回计划、召回进展情况和总结报告的行政处罚</t>
  </si>
  <si>
    <t>1.【部门规章】《药品召回管理办法》（国家药品监督管理局令第29号）
第三十五条  药品生产企业有下列情形之一的，予以警告，责令限期改正；逾期未改正的，处2万元以下罚款：（三）未按照本办法规定提交药品召回的调查评估报告和召回计划、药品召回进展情况和总结报告的。</t>
  </si>
  <si>
    <t>对药品生产企业未按规定建立药品召回制度、药品质量保证体系与药品不良反应监测系统的行政处罚</t>
  </si>
  <si>
    <t>1.【部门规章】《药品召回管理办法》（国家药品监督管理局令第29号）
第三十五条  药品生产企业有下列情形之一的，予以警告，责令限期改正；逾期未改正的，处2万元以下罚款：（一）未按本办法规定建立药品召回制度、药品质量保证体系与药品不良反应监测系统的。</t>
  </si>
  <si>
    <t>对药品生产企业未按照要求采取改正措施或者召回药品的行政处罚</t>
  </si>
  <si>
    <t>1.【部门规章】《药品召回管理办法》（国家药品监督管理局令第29号）
第十九条  省、自治区、直辖市药品监督管理部门可以根据实际情况组织专家对药品生产企业提交的召回计划进行评估，认为药品生产企业所采取的措施不能有效消除安全隐患的，可以要求药品生产企业采取扩大召回范围、缩短召回时间等更为有效的措施。                                                                                                                                                第二十四条 第二款  经过审查和评价，认为召回不彻底或者需要采取更为有效的措施的，药品监督管理部门应当要求药品生产企业重新召回或者扩大召回范围。
第二十八条 第二款  药品监督管理部门应当按照本办法第二十四条的规定对药品生产企业提交的药品召回总结报告进行审查，并对召回效果进行评价。经过审查和评价，认为召回不彻底或者需要采取更为有效的措施的，药品监督管理部门可以要求药品生产企业重新召回或者扩大召回范围。
第三十三条  药品生产企业违反本办法第十九条、第二十四条第二款、第二十八条第二款规定，未按照药品监督管理部门要求采取改正措施或者召回药品的，予以警告，责令限期改正，并处3万元以下罚款。</t>
  </si>
  <si>
    <t>对药品生产企业未在规定时间内通知药品经营企业、使用单位停止销售和使用需召回药品的行政处罚</t>
  </si>
  <si>
    <t>1.【部门规章】《药品召回管理办法》（国家药品监督管理局令第29号）
第十六条  药品生产企业在作出药品召回决定后，应当制定召回计划并组织实施，一级召回在24小时内，二级召回在48小时内，三级召回在72小时内，通知到有关药品经营企业、使用单位停止销售和使用，同时向所在地省、自治区、直辖市药品监督管理部门报告。
第三十二条  药品生产企业违反本办法第十六条规定，未在规定时间内通知药品经营企业、使用单位停止销售和使用需召回药品的，予以警告，责令限期改正，并处3万元以下罚款。</t>
  </si>
  <si>
    <t>对药品经营企业、使用单位拒绝配合调查、协助召回药品的行政处罚</t>
  </si>
  <si>
    <t>1.【部门规章】《药品召回管理办法》（国家药品监督管理局令第29号）
第五条  药品生产企业应当按照本办法的规定建立和完善药品召回制度，收集药品安全的相关信息，对可能具有安全隐患的药品进行调查、评估，召回存在安全隐患的药品。
  药品经营企业、使用单位应当协助药品生产企业履行召回义务，按照召回计划的要求及时传达、反馈药品召回信息，控制和收回存在安全隐患的药品。
  第三十七条 药品经营企业、使用单位拒绝配合药品生产企业或者药品监督管理部门开展有关药品安全隐患调查、拒绝协助药品生产企业召回药品的，予以警告，责令改正，可以并处2万元以下罚款。</t>
  </si>
  <si>
    <t>对出厂医疗器械未按照规定附有合格证明文件的行政处罚</t>
  </si>
  <si>
    <t>1.【部门规章】《医疗器械生产监督管理办法》（国家市场监督管理总局令第37号 2017修正本）
第六十九条  有下列情形之一的，由县级以上食品药品监督管理部门给予警告，责令限期改正，可以并处3万元以下罚款：（二）出厂医疗器械未按照规定附有合格证明文件的。 
　　有前款所列情形，情节严重或者造成危害后果，属于违反《医疗器械监督管理条例》相关规定的，依照《医疗器械监督管理条例》的规定处罚。</t>
  </si>
  <si>
    <t>对未按规定办理《医疗器械生产许可证》变更登记行为的行政处罚</t>
  </si>
  <si>
    <t>1.【部门规章】《医疗器械生产监督管理办法》（国家市场监督管理总局令第37号 2017修正本）
第六十九条  有下列情形之一的，由县级以上食品药品监督管理部门给予警告，责令限期改正，可以并处3万元以下罚款：（三）未按照本办法第十六条规定办理《医疗器械生产许可证》变更登记的。 
　有前款所列情形，情节严重或者造成危害后果，属于违反《医疗器械监督管理条例》相关规定的，依照《医疗器械监督管理条例》的规定处罚。</t>
  </si>
  <si>
    <t>对未按照规定办理委托生产备案手续的行政处罚</t>
  </si>
  <si>
    <t>1.【部门规章】《医疗器械生产监督管理办法》（国家市场监督管理总局令第37号 2017修正本）
第六十九条  有下列情形之一的，由县级以上食品药品监督管理部门给予警告，责令限期改正，可以并处3万元以下罚款：（四）未按照规定办理委托生产备案手续的。 
　有前款所列情形，情节严重或者造成危害后果，属于违反《医疗器械监督管理条例》相关规定的，依照《医疗器械监督管理条例》的规定处罚。</t>
  </si>
  <si>
    <t>对医疗器械产品连续停产一年以上且无同类产品在产，未经所在地省、自治区、直辖市或者设区的市级食品药品监督管理部门核查符合要求即恢复生产的行政处罚</t>
  </si>
  <si>
    <t>1.【部门规章】《医疗器械生产监督管理办法》（国家市场监督管理总局令第37号 2017修正本）
第六十九条  有下列情形之一的，由县级以上食品药品监督管理部门给予警告，责令限期改正，可以并处3万元以下罚款：（五）医疗器械产品连续停产一年以上且无同类产品在产，未经所在地省、自治区、直辖市或者设区的市级食品药品监督管理部门核查符合要求即恢复生产的。
　有前款所列情形，情节严重或者造成危害后果，属于违反《医疗器械监督管理条例》相关规定的，依照《医疗器械监督管理条例》的规定处罚。</t>
  </si>
  <si>
    <t>对出厂医疗器械未按照规定进行检验的行政处罚</t>
  </si>
  <si>
    <t>1.【部门规章】《医疗器械生产监督管理办法》（国家市场监督管理总局令第37号 2017修正本）
第六十九条  有下列情形之一的，由县级以上食品药品监督管理部门给予警告，责令限期改正，可以并处3万元以下罚款：（一）出厂医疗器械未按照规定进行检验的； 　 
　有前款所列情形，情节严重或者造成危害后果，属于违反《医疗器械监督管理条例》相关规定的，依照《医疗器械监督管理条例》的规定处罚。</t>
  </si>
  <si>
    <t>对向监督检查的食品药品监督管理部门隐瞒有关情况、提供虚假资料或者拒绝提供反映其活动的真实资料的行政处罚</t>
  </si>
  <si>
    <t>1.【部门规章】《医疗器械生产监督管理办法》（国家市场监督管理总局令第37号 2017修正本）
第六十九条 有下列情形之一的，由县级以上食品药品监督管理部门给予警告，责令限期改正，可以并处3万元以下罚款： （六）向监督检查的食品药品监督管理部门隐瞒有关情况、提供虚假资料或者拒绝提供反映其活动的真实资料的。 
　有前款所列情形，情节严重或者造成危害后果，属于违反《医疗器械监督管理条例》相关规定的，依照《医疗器械监督管理条例》的规定处罚。</t>
  </si>
  <si>
    <t>对未在规定时间内将召回医疗器械的决定通知到医疗器械经营企业、使用单位或者告知使用者的行政处罚</t>
  </si>
  <si>
    <t>1.【部门规章】《医疗器械召回管理办法》（2017年1月25日国家市场监督管理总局令第29号发布） 
第三十条  医疗器械生产企业有下列情形之一的，予以警告，责令限期改正，并处3万元以下罚款：（二）违反本办法第十五条规定，未在规定时间内将召回医疗器械的决定通知到医疗器械经营企业、使用单位或者告知使用者的。
第十五条　医疗器械生产企业作出医疗器械召回决定的，一级召回应当在1日内，二级召回应当在3日内，三级召回应当在7日内，通知到有关医疗器械经营企业、使用单位或者告知使用者。
　召回通知应当包括以下内容：（一）召回医疗器械名称、型号规格、批次等基本信息；（二）召回的原因；（三）召回的要求，如立即暂停销售和使用该产品、将召回通知转发到相关经营企业或者使用单位等；（四）召回医疗器械的处理方式。</t>
  </si>
  <si>
    <t>对未对召回医疗器械的处理作详细记录或者未向食品药品监督管理部门报告的行政处罚</t>
  </si>
  <si>
    <t>1.【部门规章】《医疗器械召回管理办法》（2017年1月25日国家市场监督管理总局令第29号发布） 
第三十条  医疗器械生产企业有下列情形之一的，予以警告，责令限期改正，并处3万元以下罚款：（四）违反本办法第二十一条规定，未对召回医疗器械的处理作详细记录或者未向食品药品监督管理部门报告的。                                                　
第二十一条　医疗器械生产企业对召回医疗器械的处理应当有详细的记录，并向医疗器械生产企业所在地省、自治区、直辖市食品药品监督管理部门报告，记录应当保存至医疗器械注册证失效后5年，第一类医疗器械召回的处理记录应当保存5年。对通过警示、检查、修理、重新标签、修改并完善说明书、软件更新、替换、销毁等方式能够消除产品缺陷的，可以在产品所在地完成上述行为。需要销毁的，应当在食品药品监督管理部门监督下销毁。</t>
  </si>
  <si>
    <t>对未按照要求及时向社会发布产品召回信息的行政处罚</t>
  </si>
  <si>
    <t>1.【部门规章】《医疗器械召回管理办法》（2017年1月25日国家市场监督管理总局令第29号发布） 
第三十条  医疗器械生产企业有下列情形之一的，予以警告，责令限期改正，并处3万元以下罚款：（一）违反本办法第十四条规定，未按照要求及时向社会发布产品召回信息的；
第十四条　医疗器械生产企业按照本办法第十条、第十二条的要求进行调查评估后，确定医疗器械产品存在缺陷的，应当立即决定并实施召回，同时向社会发布产品召回信息。实施一级召回的，医疗器械召回公告应当在国家市场监督管理总局网站和中央主要媒体上发布；实施二级、三级召回的，医疗器械召回公告应当在省、自治区、直辖市食品药品监督管理部门网站发布，省、自治区、直辖市食品药品监督管理部门网站发布的召回公告应当与国家市场监督管理总局网站链接。</t>
  </si>
  <si>
    <t>对未按照食品药品监督管理部门要求采取改正措施或者重新召回医疗器械的行政处罚</t>
  </si>
  <si>
    <t>1.【部门规章】《医疗器械召回管理办法》（2017年1月25日国家市场监督管理总局令第29号发布） 
第三十条 医疗器械生产企业有下列情形之一的，予以警告，责令限期改正，并处3万元以下罚款：（三）违反本办法第十八条、第二十三条、第二十七条第二款规定，未按照食品药品监督管理部门要求采取改正措施或者重新召回医疗器械的。
第十八条　医疗器械生产企业所在地省、自治区、直辖市食品药品监督管理部门可以对生产企业提交的召回计划进行评估，认为生产企业所采取的措施不能有效消除产品缺陷或者控制产品风险的，应当书面要求其采取提高召回等级、扩大召回范围、缩短召回时间或者改变召回产品的处理方式等更为有效的措施进行处理。医疗器械生产企业应当按照食品药品监督管理部门的要求修改召回计划并组织实施。
第二十三条　医疗器械生产企业所在地省、自治区、直辖市食品药品监督管理部门应当自收到总结评估报告之日起10个工作日内对报告进行审查，并对召回效果进行评估；认为召回尚未有效消除产品缺陷或者控制产品风险的，应当书面要求生产企业重新召回。医疗器械生产企业应当按照食品药品监督管理部门的要求进行重新召回。                                                                                                                                    第二十七条 第二款　食品药品监督管理部门应当按照本办法第二十三条的规定对医疗器械生产企业提交的医疗器械召回总结评估报告进行审查，并对召回效果进行评价，必要时通报同级卫生行政部门。经过审查和评价，认为召回不彻底、尚未有效消除产品缺陷或者控制产品风险的，食品药品监督管理部门应当书面要求医疗器械生产企业重新召回。医疗器械生产企业应当按照食品药品监督管理部门的要求进行重新召回。</t>
  </si>
  <si>
    <t>对经营、使用的医疗器械可能为缺陷产品的行政处罚</t>
  </si>
  <si>
    <t>1.【部门规章】《医疗器械召回管理办法》（2017年1月25日国家市场监督管理总局令第29号发布）
第三十二条  医疗器械经营企业、使用单位违反本办法第七条第一款规定的，责令停止销售、使用存在缺陷的医疗器械，并处5000元以上3万元以下罚款；造成严重后果的，由原发证部门吊销《医疗器械经营许可证》。                    
第七条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t>
  </si>
  <si>
    <t>对医疗器械经营企业、使用单位拒绝配合有关医疗器械缺陷调查、拒绝协助医疗器械生产企业召回医疗器械的行政处罚</t>
  </si>
  <si>
    <t>1.【部门规章】《医疗器械召回管理办法》（2017年1月25日国家市场监督管理总局令第29号发布）
第三十三条 　医疗器械经营企业、使用单位拒绝配合有关医疗器械缺陷调查、拒绝协助医疗器械生产企业召回医疗器械的，予以警告，责令限期改正；逾期拒不改正的，处3万元以下罚款。</t>
  </si>
  <si>
    <t>对拒绝配合食品药品监督管理部门开展调查的行政处罚</t>
  </si>
  <si>
    <t>1.【部门规章】《医疗器械召回管理办法》（2017年1月25日国家市场监督管理总局令第29号发布）
第三十一条  医疗器械生产企业有下列情形之一的，予以警告，责令限期改正；逾期未改正的，处3万元以下罚款：（二）拒绝配合食品药品监督管理部门开展调查的。</t>
  </si>
  <si>
    <t>未按照《医疗器械召回管理办法》规定提交医疗器械召回事件报告表、调查评估报告和召回计划、医疗器械召回计划实施情况和总结评估报告的行政处罚</t>
  </si>
  <si>
    <t>1.【部门规章】《医疗器械召回管理办法》（2017年1月25日国家市场监督管理总局令第29号发布）
第三十一条  医疗器械生产企业有下列情形之一的，予以警告，责令限期改正；逾期未改正的，处3万元以下罚款：（三）未按照本办法规定提交医疗器械召回事件报告表、调查评估报告和召回计划、医疗器械召回计划实施情况和总结评估报告的。</t>
  </si>
  <si>
    <t>对变更召回计划，未报食品药品监督管理部门备案的行政处罚</t>
  </si>
  <si>
    <t>1.【部门规章】《医疗器械召回管理办法》（2017年1月25日国家市场监督管理总局令第29号发布）
第三十一条  医疗器械生产企业有下列情形之一的，予以警告，责令限期改正；逾期未改正的，处3万元以下罚款：（四）变更召回计划，未报食品药品监督管理部门备案的。</t>
  </si>
  <si>
    <t>对未按照《医疗器械召回管理办法》规定建立医疗器械召回管理制度的行政处罚</t>
  </si>
  <si>
    <t>1.【部门规章】《医疗器械召回管理办法》（2017年1月25日国家市场监督管理总局令第29号发布）
第三十一条 医疗器械生产企业有下列情形之一的，予以警告，责令限期改正；逾期未改正的，处3万元以下罚款：（一）未按照本办法规定建立医疗器械召回管理制度的。　</t>
  </si>
  <si>
    <t>对未按照《医疗器械监督管理条例》和《医疗器械注册管理办法》规定开展临床试验的行政处罚</t>
  </si>
  <si>
    <t>1.【部门规章】《医疗器械注册管理办法》（2014年7月30日国家市场监督管理总局令第4号公布 自2014年10月1日起施行）　　
第七十三条　申请人未按照《医疗器械监督管理条例》和本办法规定开展临床试验的，由县级以上食品药品监督管理部门责令改正，可以处3万元以下罚款；情节严重的，应当立即停止临床试验，已取得临床试验批准文件的，予以注销。</t>
  </si>
  <si>
    <t>对标签和说明书含有不得含有事项的行政处罚</t>
  </si>
  <si>
    <t>1.【部门规章】《婴幼儿配方乳粉产品配方注册管理办法》（2016年6月6日国家市场监督管理总局令第26号发布）       
第三十四条 标签和说明书不得含有下列内容：（一）涉及疾病预防、治疗功能；（二）明示或者暗示具有保健作用；（三）明示或者暗示具有益智、增加抵抗力或者免疫力、保护肠道等功能性表述；（四）对于按照食品安全标准不应当在产品配方中含有或者使用的物质，以“不添加”“不含有”“零添加”等字样强调未使用或者不含有；（五）虚假、夸大、违反科学原则或者绝对化的内容；（六）与产品配方注册的内容不一致的声称。   
第四十六条  婴幼儿配方乳粉生产销售者违反本办法第三十条至第三十四条规定的，由食品药品监督管理部门责令改正，并依法处以1万元以上3万元以下罚款。</t>
  </si>
  <si>
    <t>对声称未注明婴幼儿配方乳粉适用月龄，可以同时使用“1段、2段、3段”的方式标注的行政处罚</t>
  </si>
  <si>
    <t>1.【部门规章】《婴幼儿配方乳粉产品配方注册管理办法》（2016年6月6日国家市场监督管理总局令第26号发布）      
第四十六条  婴幼儿配方乳粉生产销售者违反本办法第三十条至第三十四条规定的，由食品药品监督管理部门责令改正，并依法处以1万元以上3万元以下罚款。                                                                                      第三十三条  声称应当注明婴幼儿配方乳粉适用月龄，可以同时使用“1段、2段、3段”的方式标注。</t>
  </si>
  <si>
    <t>对未如实标明具体来源地或者来源国，不得使用“进口奶源”“源自国外牧场”“生态牧场”“进口原料”等模糊信息的行政处罚</t>
  </si>
  <si>
    <t>1.【部门规章】《婴幼儿配方乳粉产品配方注册管理办法》（2016年6月6日国家市场监督管理总局令第26号发布）     
第三十二条  声称生乳、原料乳粉等原料来源的，应当如实标明具体来源地或者来源国，不得使用“进口奶源”“源自国外牧场”“生态牧场”“进口原料”等模糊信息。                                                                             第四十六条  婴幼儿配方乳粉生产销售者违反本办法第三十条至第三十四条规定的，由食品药品监督管理部门责令改正，并依法处以1万元以上3万元以下罚款。</t>
  </si>
  <si>
    <t>对标签和说明书涉及婴幼儿配方乳粉产品配方的，未与获得注册的产品配方的内容一致，并标注注册号的行政处罚</t>
  </si>
  <si>
    <t>1.【部门规章】《婴幼儿配方乳粉产品配方注册管理办法》（2016年6月6日国家市场监督管理总局令第26号发布）    
第三十条 第二款  标签和说明书涉及婴幼儿配方乳粉产品配方的，应当与获得注册的产品配方的内容一致，并标注注册号  第四十六条 婴幼儿配方乳粉生产销售者违反本办法第三十条至第三十四条规定的，由食品药品监督管理部门责令改正，并依法处以1万元以上3万元以下罚款。</t>
  </si>
  <si>
    <t>对申请人申请婴幼儿配方乳粉产品配方注册的，未提交标签和说明书样稿及标签、说明书中声称的说明、证明材料的行政处罚</t>
  </si>
  <si>
    <t>1.【部门规章】《婴幼儿配方乳粉产品配方注册管理办法》（2016年6月6日国家市场监督管理总局令第26号发布）
第四十六条  婴幼儿配方乳粉生产销售者违反本办法第三十条至第三十四条规定的，由食品药品监督管理部门责令改正，并依法处以1万元以上3万元以下罚款。                                                                                                   第三十条 第一款  申请人申请婴幼儿配方乳粉产品配方注册的，应当提交标签和说明书样稿及标签、说明书中声称的说明、证明材料。</t>
  </si>
  <si>
    <t>对婴幼儿配方乳粉配料表、营养成分表中产品配方未按标准规定列出的行政处罚</t>
  </si>
  <si>
    <t>1.【部门规章】《婴幼儿配方乳粉产品配方注册管理办法》（2016年6月6日国家市场监督管理总局令第26号发布）
第四十六条  婴幼儿配方乳粉生产销售者违反本办法第三十条至第三十四条规定的，由食品药品监督管理部门责令改正，并依法处以1万元以上3万元以下罚款。　
第三十一条  产品名称中有动物性来源的，应当根据产品配方在配料表中如实标明使用的生乳、乳粉、乳清（蛋白）粉等乳制品原料的动物性来源。使用的乳制品原料有两种以上动物性来源时，应当标明各种动物性来源原料所占比例。
　配料表应当将食用植物油具体的品种名称按照加入量的递减顺序标注。
　营养成分表应当按照婴幼儿配方乳粉食品安全国家标准规定的营养素顺序列出，并按照能量、蛋白质、脂肪、碳水化合物、维生素、矿物质、可选择性成分等类别分类列出。　</t>
  </si>
  <si>
    <t>对申请人变更不影响产品配方科学性、安全性的事项，未依法申请变更的行政处罚</t>
  </si>
  <si>
    <t>1.【部门规章】《婴幼儿配方乳粉产品配方注册管理办法》（2016年6月6日国家市场监督管理总局令第26号发布）
第四十四条 第一款  申请人变更不影响产品配方科学性、安全性的事项，未依法申请变更的，由县级以上食品药品监督管理部门责令改正，给予警告；拒不改正的，处1万元以上3万元以下罚款。</t>
  </si>
  <si>
    <t>对伪造、涂改、倒卖、出租、出借、转让婴幼儿配方乳粉产品配方注册证书的行政处罚</t>
  </si>
  <si>
    <t>1.【部门规章】《婴幼儿配方乳粉产品配方注册管理办法》（2016年6月6日国家市场监督管理总局令第26号发布）
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</si>
  <si>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对认证机构向不符合国家规定的有机产品生产产地环境要求区域或者有机产品认证目录外产品的认证委托人出具认证证书的行政处罚</t>
  </si>
  <si>
    <t>1.【部门规章】《有机产品认证管理办法》（2013年11月15日国家质量监督检验检疫总局令第155号发布 根据2015年8月25日中华人民共和国国家质量监督检验检疫总局令第166号《国家质量监督检验检疫总局关于修改部分规章的决定》修正）
第八条 第二款　认证机构不得受理不符合国家规定的有机产品生产产地环境要求，以及有机产品认证目录外产品的认证委托人的认证委托。
第四十九条 违反本办法第八条第二款的规定，认证机构向不符合国家规定的有机产品生产产地环境要求区域或者有机产品认证目录外产品的认证委托人出具认证证书的，责令改正，处3万元罚款；有违法所得的，没收违法所得。</t>
  </si>
  <si>
    <t>对违反规定在产品或者产品包装及标签上标注含有“有机”、“ORGANIC”等字样且可能误导公众认为该产品为有机产品的文字表述和图案的行政处罚</t>
  </si>
  <si>
    <t>1.【部门规章】《有机产品认证管理办法》（2013年11月15日国家质量监督检验检疫总局令第155号发布 根据2015年8月25日中华人民共和国国家质量监督检验检疫总局令第166号《国家质量监督检验检疫总局关于修改部分规章的决定》修正）
第三十五条  有下列情形之一的，任何单位和个人不得在产品、产品最小销售包装及其标签上标注含有“有机”、“ORGANIC”等字样且可能误导公众认为该产品为有机产品的文字表述和图案：
　　（一）未获得有机产品认证的；
　　（二）获证产品在认证证书标明的生产、加工场所外进行了再次加工、分装、分割的。
第五十条  违反本办法第三十五条的规定，在产品或者产品包装及标签上标注含有“有机”、“ORGANIC”等字样且可能误导公众认为该产品为有机产品的文字表述和图案的，地方认证监管部门责令改正，处3万元以下罚款。</t>
  </si>
  <si>
    <t>对认证机构对有机配料含量低于95％的加工产品进行有机认证的行政处罚</t>
  </si>
  <si>
    <t>1.【部门规章】《有机产品认证管理办法》（2013年11月15日国家质量监督检验检疫总局令第155号发布 根据2015年8月25日中华人民共和国国家质量监督检验检疫总局令第166号《国家质量监督检验检疫总局关于修改部分规章的决定》修正）
第十六条  认证机构不得对有机配料含量低于95％的加工产品进行有机认证。
第五十三条  违反本办法第十六条的规定，认证机构对有机配料含量低于95％的加工产品进行有机认证的，地方认证监管部门责令改正，处3万元以下罚款。</t>
  </si>
  <si>
    <t>对认证机构发放的有机产品销售证数量，超过获证产品的认证委托人所生产、加工的有机产品实际数量的行政处罚</t>
  </si>
  <si>
    <t>1.【部门规章】《有机产品认证管理办法》（2013年11月15日国家质量监督检验检疫总局令第155号发布 根据2015年8月25日中华人民共和国国家质量监督检验检疫总局令第166号《国家质量监督检验检疫总局关于修改部分规章的决定》修正）
第十四条  认证机构应当及时向认证委托人出具有机产品销售证，以保证获证产品的认证委托人所销售的有机产品类别、范围和数量与认证证书中的记载一致。
第五十二条  违反本办法第十四条的规定，认证机构发放的有机产品销售证数量，超过获证产品的认证委托人所生产、加工的有机产品实际数量的，责令改正，处1万元以上3万元以下罚款。</t>
  </si>
  <si>
    <t>对从事再生资源回收经营活动未按规定办理备案，或者备案事项发生变更未按规定办理变更手续的行政处罚</t>
  </si>
  <si>
    <t>1.【部门规章】《再生资源回收管理办法》（根据2019年11月30日商务部令2019年第1号《商务部关于废止和修改部分规章的决定》修正）
第十九条 未依法取得营业执照而擅自从事再生资源回收经营业务的，由工商行政管理部门依照《无证无照经营查处办法》予以处罚。
凡超出工商行政管理部门核准的经营范围的，由工商行政管理部门按照有关规定予以处罚。  第六条 从事再生资源回收经营活动，必须符合工商行政管理登记条件，工商注册登记后，方可从事经营活动。
再生资源回收经营者备案事项整合到营业执照上，市场监管部门核准工商注册登记后，通过省级共享平台将企业信息共享给各相关部门。</t>
  </si>
  <si>
    <t>对企业未向省级质量技术监督局或者其委托的市县级质量技术监督局提交自查报告的行政处罚</t>
  </si>
  <si>
    <t>1.【部门规章】《中华人民共和国工业产品生产许可证管理条例实施办法》（总局令第156号）
第四十八条  自取得生产许可之日起，企业应当按年度向省级质量技术监督局或者其委托的市县级质量技术监督局提交自查报告。获证未满一年的企业，可以于下一年度提交自查报告。
第五十五条  违反本办法第四十八条规定，企业未向省级质量技术监督局或者其委托的市县级质量技术监督局提交自查报告的，责令改正，处1万元以下罚款。</t>
  </si>
  <si>
    <t>对企业冒用他人的生产许可证证书、生产许可证标志和编号的行政处罚</t>
  </si>
  <si>
    <t>1.【部门规章】《中华人民共和国工业产品生产许可证管理条例实施办法》（总局令第156号）
第四十二条 第二款 任何单位和个人不得冒用他人的生产许可证证书、生产许可证标志和编号。
第五十一条 违反本办法第四十二条第二款规定，企业冒用他人的生产许可证证书、生产许可证标志和编号的，责令改正，处3万元以下罚款。</t>
  </si>
  <si>
    <t>对取得生产许可的企业未能持续保持取得生产许可的规定条件的行政处罚</t>
  </si>
  <si>
    <t>1.【部门规章】《中华人民共和国工业产品生产许可证管理条例实施办法》（总局令第156号）
第四十六条  取得生产许可的企业应当保证产品质量稳定合格，并持续保持取得生产许可的规定条件。
第五十三条  违反本办法第四十六条规定，取得生产许可的企业未能持续保持取得生产许可的规定条件的，责令改正，处1万元以上3万元以下罚款。</t>
  </si>
  <si>
    <t>对企业委托未取得与委托加工产品相应的生产许可的企业生产列入目录产品的行政处罚</t>
  </si>
  <si>
    <t>1.【部门规章】《中华人民共和国工业产品生产许可证管理条例实施办法》（总局令第156号）
第四十七条  采用委托加工方式生产列入目录产品的，被委托企业应当取得与委托加工产品相应的生产许可。
第五十四条  违反本办法第四十七条规定，企业委托未取得与委托加工产品相应的生产许可的企业生产列入目录产品的，责令改正，处3万元以下罚款。</t>
  </si>
  <si>
    <t>对企业未按照规定要求进行标注的行政处罚</t>
  </si>
  <si>
    <t>1.【部门规章】《中华人民共和国工业产品生产许可证管理条例实施办法》（总局令第156号）
第四十条  企业应当在产品或者其包装、说明书上标注生产许可证标志和编号。根据产品特点难以标注的裸装产品，可以不予标注。
采取委托方式加工生产列入目录产品的，企业应当在产品或者其包装、说明书上标注委托企业的名称、住所，以及被委托企业的名称、住所、生产许可证标志和编号。委托企业具有其委托加工的产品生产许可证的，还应当标注委托企业的生产许可证标志和编号。
第五十条  违反本办法第四十条规定，企业未按照规定要求进行标注的，责令改正，处3万元以下罚款；构成有关法律、行政法规规定的违法行为的，按照有关法律、行政法规的规定实施行政处罚。</t>
  </si>
  <si>
    <t>对企业试生产的产品未经出厂检验合格或者未在产品或者包装、说明书标明“试制品”即销售的行政处罚</t>
  </si>
  <si>
    <t>1.【部门规章】《中华人民共和国工业产品生产许可证管理条例实施办法》（总局令第156号）
第四十五条 第二款  企业试生产的产品应当经出厂检验合格，并在产品或者其包装、说明书上标明“试制品”后，方可销售。
第五十二条 违反本办法第四十五条第二款规定，企业试生产的产品未经出厂检验合格或者未在产品或者包装、说明书标明“试制品”即销售的，责令改正，处3万元以下罚款</t>
  </si>
  <si>
    <t>对违法出售、收购、运输、携带国家重点保护的或者地方重点保护的水生野生动物或者其产品的行为的行政处罚</t>
  </si>
  <si>
    <t>1.【部门规章】《中华人民共和国水生野生动物保护实施条例》（农业部令第1号，1993年10月5日公布施行，2011年1月8日第一次修正，2013年12月7日第二次修正）  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t>
  </si>
  <si>
    <t>对在假冒产品上使用防伪技术产品的行政处罚</t>
  </si>
  <si>
    <t>1.【部委规章】《产品防伪监督管理办法》（（2018修正）
第二十八条 防伪技术产品的使用者有以下行为之一的，责令改正，并处1万元以上5万元以下的罚款：
(三)在假冒产品上使用防伪技术产品的。</t>
  </si>
  <si>
    <t>对选用未获得生产许可证的防伪技术产品生产企业生产的防伪技术产品的行政处罚</t>
  </si>
  <si>
    <t>1.【部委规章】《产品防伪监督管理办法》（2018修正）
第二十八条 防伪技术产品的使用者有以下行为之一的，责令改正，并处1万元以上3万元以下的罚款：
(一)选用未获得生产许可证的防伪技术产品生产企业生产的防伪技术产品的。</t>
  </si>
  <si>
    <t>对选用未获得防伪注册登记的境外防伪技术产品的行政处罚</t>
  </si>
  <si>
    <t>1.【部委规章】《产品防伪监督管理办法》（2018修正）
第二十八条 防伪技术产品的使用者有以下行为之一的，责令改正，并处1万元以上4万元以下的罚款：
(二)选用未获得防伪注册登记的境外防伪技术产品的。</t>
  </si>
  <si>
    <t>对未按规定取得生产许可证而擅自生产销售防伪技术产品，以及已获得防伪技术产品生产许可证，而超出规定范围生产防伪技术产品的行政处罚</t>
  </si>
  <si>
    <t>1.【部委规章】《产品防伪监督管理办法》（2018修正）
第二十六条 未按本办法取得生产许可证而擅自生产销售防伪技术产品，以及已获得防伪技术产品生产许可证，而超出规定范围生产防伪技术产品的，由质量技术监督部门责令其停止生产销售、限期取得生产许可证；没收违法生产的产品，有违法所得的，没收违法所得，并处违法生产销售产品(包括已售出和未售出的产品)货值金额15%至20%的罚款；造成损失的，依法承担赔偿责任。</t>
  </si>
  <si>
    <t>对生产假冒他人的防伪技术产品，为第三方生产相同或者近似的防伪技术产品，以及未订立合同或者违背合同非法生产、买卖防伪技术产品或者含有防伪技术产品的包装物、标签的行政处罚</t>
  </si>
  <si>
    <t>1.【部委规章】《产品防伪监督管理办法》（2018修正）
第二十七条 防伪技术产品的生产企业有下列行为之一的，应当分别予以处罚：
(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</si>
  <si>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对生产不符合有关强制性标准的防伪技术产品的行政处罚</t>
  </si>
  <si>
    <t>1.【部委规章】《产品防伪监督管理办法》（2018修正）
第二十七条 防伪技术产品的生产企业有下列行为之一的，应当分别予以处罚：
(一)生产不符合有关强制性标准的防伪技术产品的，责令停止生产、销售，并按照《中华人民共和国产品质量法》和《中华人民共和国标准化法》的有关规定处罚。</t>
  </si>
  <si>
    <t>对发生特种设备事故拒绝接受调查或者拒绝提供有关情况或者资料的行政处罚</t>
  </si>
  <si>
    <t>1.【部委规章】《特种设备事故报告和调查处理规定》（2009年7月3日国家质量监督检验检疫总局令第115号公布 自公布之日起施行）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
　　（二）拒绝接受调查或者拒绝提供有关情况或者资料的。</t>
  </si>
  <si>
    <t>对发生特种设备事故阻挠、干涉特种设备事故报告和调查处理工作的行政处罚</t>
  </si>
  <si>
    <t>1.【部委规章】《特种设备事故报告和调查处理规定》（2009年7月3日国家质量监督检验检疫总局令第115号公布 自公布之日起施行）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
　　（三）阻挠、干涉特种设备事故报告和调查处理工作的。</t>
  </si>
  <si>
    <t>对伪造或者故意破坏特种设备事故现场的行政处罚</t>
  </si>
  <si>
    <t>1.【部委规章】《特种设备事故报告和调查处理规定》（2009年7月3日国家质量监督检验检疫总局令第115号公布 自公布之日起施行）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
　　（一）伪造或者故意破坏事故现场的。</t>
  </si>
  <si>
    <t>对非法印制、伪造、涂改、倒卖、出租、出借《特种设备作业人员证》，或者使用非法印制、伪造、涂改、倒卖、出租、出借《特种设备作业人员证》的行政处罚</t>
  </si>
  <si>
    <t>1.【部委规章】《特种设备作业人员监督管理办法》（2011年5月3日国家质量监督检验检疫总局令第140号公布 自2011年7月1日起施行）
第三十二条 非法印制、伪造、涂改、倒卖、出租、出借《特种设备作业人员证》，或者使用非法印制、伪造、涂改、倒卖、出租、出借《特种设备作业人员证》的，处1000元以下罚款；构成犯罪的，依法追究刑事责任。</t>
  </si>
  <si>
    <t>对特种设备作业人员违反特种设备的操作规程和有关的安全规章制度操作，或者在作业过程中发现事故隐患或者其他不安全因素未立即向现场管理人员和单位有关负责人报告，用人单位未给予批评教育或者处分的行政处罚</t>
  </si>
  <si>
    <t>1.【部委规章】《特种设备作业人员监督管理办法》（2011年5月3日国家质量监督检验检疫总局令第140号公布 自2011年7月1日起施行）
第三十一条 有下列情形之一的，责令用人单位改正，并处1000元以上3万元以下罚款：
　　（二）作业人员违反特种设备的操作规程和有关的安全规章制度操作，或者在作业过程中发现事故隐患或者其他不安全因素未立即向现场管理人员和单位有关负责人报告，用人单位未给予批评教育或者处分的。</t>
  </si>
  <si>
    <t>对特种设备作业人员违章指挥特种设备作业的行政处罚</t>
  </si>
  <si>
    <t>1.【部委规章】《特种设备作业人员监督管理办法》（2011年5月3日国家质量监督检验检疫总局令第140号公布 自2011年7月1日起施行）
第三十一条 有下列情形之一的，责令用人单位改正，并处1000元以上3万元以下罚款：
　　（一）违章指挥特种设备作业的。</t>
  </si>
  <si>
    <t>对传授生产、销售假冒伪劣商品技术和方法的行政处罚</t>
  </si>
  <si>
    <t>1.【地方性法规】《内蒙古自治区查处生产和销售假冒伪劣商品行为的规定》（2001年8月1日内蒙古自治区人民代表大会常务委员会公告第62号公布）
第八条 有下列情形之一的，属于为生产、销售假冒伪劣商品提供服务的行为：
　　（二）传授生产、销售假冒伪劣商品技术和方法的；　
第十九条 有本规定第八条所列行为之一的，责令改正，没收违法收入，并处以违法收入百分之五十以上三倍以下罚款。
　　印制或者提供假冒标识或者包装物的，除按照前款规定处罚外，并处没收假冒标识、包装物、模具、半成品；情节严重的，依法吊销营业执照；构成犯罪的，依法追究刑事责任。</t>
  </si>
  <si>
    <t>对为生产、销售假冒伪劣商品提供虚假证明的行政处罚</t>
  </si>
  <si>
    <t>1.【地方性法规】《内蒙古自治区查处生产和销售假冒伪劣商品行为的规定》（2001年8月1日内蒙古自治区人民代表大会常务委员会公告第62号公布）
第八条 有下列情形之一的，属于为生产、销售假冒伪劣商品提供服务的行为：
　　（六）为生产、销售假冒伪劣商品提供虚假证明的。
第十九条 有本规定第八条所列行为之一的，责令改正，没收违法收入，并处以违法收入百分之五十以上三倍以下罚款。
　　印制或者提供假冒标识或者包装物的，除按照前款规定处罚外，并处没收假冒标识、包装物、模具、半成品；情节严重的，依法吊销营业执照；构成犯罪的，依法追究刑事责任。</t>
  </si>
  <si>
    <t>对为生产、销售假冒伪劣商品提供广告宣传服务的行政处罚</t>
  </si>
  <si>
    <t>1.【地方性法规】《内蒙古自治区查处生产和销售假冒伪劣商品行为的规定》（2001年8月1日内蒙古自治区人民代表大会常务委员会公告第62号公布）
第八条 有下列情形之一的，属于为生产、销售假冒伪劣商品提供服务的行为：
　　（三）为生产、销售假冒伪劣商品提供广告宣传服务的；
第十九条 有本规定第八条所列行为之一的，责令改正，没收违法收入，并处以违法收入百分之五十以上三倍以下罚款。
　　印制或者提供假冒标识或者包装物的，除按照前款规定处罚外，并处没收假冒标识、包装物、模具、半成品；情节严重的，依法吊销营业执照；构成犯罪的，依法追究刑事责任。</t>
  </si>
  <si>
    <t>对印制或者提供假冒伪劣商品标识或者包装物的行政处罚</t>
  </si>
  <si>
    <t>1.【地方性法规】《内蒙古自治区查处生产和销售假冒伪劣商品行为的规定》（2001年8月1日内蒙古自治区人民代表大会常务委员会公告第62号公布）
第八条 有下列情形之一的，属于为生产、销售假冒伪劣商品提供服务的行为：
　　（四）印制或者提供假冒伪劣商品标识或者包装物的；
第十九条 有本规定第八条所列行为之一的，责令改正，没收违法收入，并处以违法收入百分之五十以上三倍以下罚款。
　　印制或者提供假冒标识或者包装物的，除按照前款规定处罚外，并处没收假冒标识、包装物、模具、半成品；情节严重的，依法吊销营业执照；构成犯罪的，依法追究刑事责任。</t>
  </si>
  <si>
    <t>对为他人隐匿、转移、销毁被先行登记保存、查封或者扣押的假冒伪劣商品的行政处罚</t>
  </si>
  <si>
    <t>1.【地方性法规】《内蒙古自治区查处生产和销售假冒伪劣商品行为的规定》（2001年8月1日内蒙古自治区人民代表大会常务委员会公告第62号公布）
第八条 有下列情形之一的，属于为生产、销售假冒伪劣商品提供服务的行为：
　　（五）为他人隐匿、转移、销毁被先行登记保存、查封或者扣押的假冒伪劣商品的；
第十九条 有本规定第八条所列行为之一的，责令改正，没收违法收入，并处以违法收入百分之五十以上三倍以下罚款。
　　印制或者提供假冒标识或者包装物的，除按照前款规定处罚外，并处没收假冒标识、包装物、模具、半成品；情节严重的，依法吊销营业执照；构成犯罪的，依法追究刑事责任。</t>
  </si>
  <si>
    <t>对知道或者应当知道生产、销售假冒伪劣商品而为其提供场地、设备、仓储、运输等服务的行政处罚</t>
  </si>
  <si>
    <t>1.【地方性法规】《内蒙古自治区查处生产和销售假冒伪劣商品行为的规定》（2001年8月1日内蒙古自治区人民代表大会常务委员会公告第62号公布）
第八条 有下列情形之一的，属于为生产、销售假冒伪劣商品提供服务的行为：
　　（一）知道或者应当知道生产、销售假冒伪劣商品而为其提供场地、设备、仓储、运输等服务的；
第十九条 有本规定第八条所列行为之一的，责令改正，没收违法收入，并处以违法收入百分之五十以上三倍以下罚款。
　　印制或者提供假冒标识或者包装物的，除按照前款规定处罚外，并处没收假冒标识、包装物、模具、半成品；情节严重的，依法吊销营业执照；构成犯罪的，依法追究刑事责任。</t>
  </si>
  <si>
    <t>对涉嫌生产、销售假冒伪劣商品的当事人，抗拒监督管理部门采取先行登记保存、查封或者扣押等行政强制措施的，或者转移、隐匿、销毁与生产、销售假冒伪劣商品有关财物和证据的行政处罚</t>
  </si>
  <si>
    <t>1.【地方性法规】《内蒙古自治区查处生产和销售假冒伪劣商品行为的规定》（2001年8月1日内蒙古自治区人民代表大会常务委员会公告第62号公布）
第二十二条  涉嫌生产、销售假冒伪劣商品的当事人，抗拒监督管理部门采取先行登记保存、查封或者扣押等行政强制措施的，或者转移、隐匿、销毁与生产、销售假冒伪劣商品有关财物和证据的，监督管理部门根据情节，处以生产、销售假冒伪劣商品货值金额等值以上三倍以下罚款。</t>
  </si>
  <si>
    <t>对假冒伪劣电器及零部件、锅炉压力容器、压力管道、特种设备、燃气具、易燃易爆物、机动车辆(船舶)及零部件及其他危及人体健康、人身和财产安全的商品的行政处罚</t>
  </si>
  <si>
    <t>1.【地方性法规】《内蒙古自治区查处生产和销售假冒伪劣商品行为的规定》（2001年8月1日内蒙古自治区人民代表大会常务委员会公告第62号公布）
第二十一条 生产、销售下列假冒伪劣商品的，责令停止生产、销售，没收假冒伪劣商品和销售收入，没收相关生产工具、设备、原辅材料、半成品、包装物，并处以违法生产、销售假冒伪劣商品货值金额等值以上五倍以下罚款；情节严重的，依法吊销营业执照；构成犯罪的，依法追究刑事责任：
　　（二）假冒伪劣电器及零部件、锅炉压力容器、压力管道、特种设备、燃气具、易燃易爆物、机动车辆（船舶）及零部件；
　　（四）其他危及人体健康、人身和财产安全的商品。</t>
  </si>
  <si>
    <t>对无中文标明商品名称、厂名和厂址的行政处罚</t>
  </si>
  <si>
    <t>1.【地方性法规】《内蒙古自治区查处生产和销售假冒伪劣商品行为的规定》（2001年8月1日内蒙古自治区人民代表大会常务委员会公告第62号公布）
第六条 有下列情形之一的，视为生产、销售假冒伪劣商品的行为：
　　（二）无中文标明商品名称、厂名和厂址的；
第十八条 第二款　有本规定第六条所列行为之一的，责令改正，处以500元以上1万元以下罚款；情节严重或者拒不改正的，没收假冒伪劣商品和销售收入，并处以1万元以上3万元以下罚款。</t>
  </si>
  <si>
    <t>对利用包装物或者标识弄虚作假，其商品规格、等级、重量、所含的主要成份和含量等内容与包装物、标识不符的行政处罚</t>
  </si>
  <si>
    <t>1.【地方性法规】《内蒙古自治区查处生产和销售假冒伪劣商品行为的规定》（2001年8月1日内蒙古自治区人民代表大会常务委员会公告第62号公布）
第六条 有下列情形之一的，视为生产、销售假冒伪劣商品的行为：
　　（六）利用包装物或者标识弄虚作假，其商品规格、等级、重量、所含的主要成份和含量等内容与包装物、标识不符的。
第十八条 第二款　有本规定第六条所列行为之一的，责令改正，处以500元以上1万元以下罚款；情节严重或者拒不改正的，没收假冒伪劣商品和销售收入，并处以1万元以上3万元以下罚款。</t>
  </si>
  <si>
    <t>对伪造、篡改生产日期、保质期、失效期的行政处罚</t>
  </si>
  <si>
    <t>1.【地方性法规】《内蒙古自治区查处生产和销售假冒伪劣商品行为的规定》（2001年8月1日内蒙古自治区人民代表大会常务委员会公告第62号公布）
第六条 有下列情形之一的，视为生产、销售假冒伪劣商品的行为：
　　（三）伪造、篡改生产日期、保质期、失效期的；
第十八条 第二款　有本规定第六条所列行为之一的，责令改正，处以500元以上1万元以下罚款；情节严重或者拒不改正的，没收假冒伪劣商品和销售收入，并处以1万元以上3万元以下罚款。</t>
  </si>
  <si>
    <t>对伪造、冒用产品标准和生产、安全、卫生、经营等许可证的行政处罚</t>
  </si>
  <si>
    <t>1.【地方性法规】《内蒙古自治区查处生产和销售假冒伪劣商品行为的规定》（2001年8月1日内蒙古自治区人民代表大会常务委员会公告第62号公布）
第六条 有下列情形之一的，视为生产、销售假冒伪劣商品的行为：
　　（四）伪造、冒用产品标准和生产、安全、卫生、经营等许可证的；
第十八条 第二款　有本规定第六条所列行为之一的，责令改正，处以500元以上1万元以下罚款；情节严重或者拒不改正的，没收假冒伪劣商品和销售收入，并处以1万元以上3万元以下罚款。</t>
  </si>
  <si>
    <t>对应当标明商品规格、等级、所含的主要成份和含量而未标明的行政处罚</t>
  </si>
  <si>
    <t>1.【地方性法规】《内蒙古自治区查处生产和销售假冒伪劣商品行为的规定》（2001年8月1日内蒙古自治区人民代表大会常务委员会公告第62号公布）
第六条 有下列情形之一的，视为生产、销售假冒伪劣商品的行为：
　　（五）应当标明商品规格、等级、所含的主要成份和含量而未标明的；　
第十八条 第二款　有本规定第六条所列行为之一的，责令改正，处以500元以上1万元以下罚款；情节严重或者拒不改正的，没收假冒伪劣商品和销售收入，并处以1万元以上3万元以下罚款。</t>
  </si>
  <si>
    <t>对无检验、检疫合格证明的行政处罚</t>
  </si>
  <si>
    <t>1.【地方性法规】《内蒙古自治区查处生产和销售假冒伪劣商品行为的规定》（2001年8月1日内蒙古自治区人民代表大会常务委员会公告第62号公布）
第六条 有下列情形之一的，视为生产、销售假冒伪劣商品的行为：
　　（一）无检验、检疫合格证明的；
第十八条 第二款　有本规定第六条所列行为之一的，责令改正，处以500元以上1万元以下罚款；情节严重或者拒不改正的，没收假冒伪劣商品和销售收入，并处以1万元以上3万元以下罚款。</t>
  </si>
  <si>
    <t>对被检查的当事人拒绝检查和抽样，故意拖延或者不如实提供有关生产、销售证据和情况的行政处罚</t>
  </si>
  <si>
    <t>1.【地方性法规】《内蒙古自治区查处生产和销售假冒伪劣商品行为的规定》（2001年8月1日内蒙古自治区人民代表大会常务委员会公告第62号公布）
第十一条 监督管理部门在检查生产、销售假冒伪劣商品行为时，当事人必须如实说明情况和提供有关资料，不得拖延、阻碍履行公务。
第二十条 违反本规定第十一条规定，被检查的当事人拒绝检查和抽样，故意拖延或者不如实提供有关生产、销售证据和情况的，由监督管理部门责令其限期如实提供有关证据和情况；当事人逾期仍未提供的，监督管理部门可以处以500元以上1万元以下罚款；情节严重的，处以1万元以上3万元以下罚款。</t>
  </si>
  <si>
    <t>对销售者对有问题的产品拒不修理、更换、退货的行政处罚</t>
  </si>
  <si>
    <t>1.【地方性法规】《内蒙古自治区产品质量监督管理条例》（1997年11月20日内蒙古自治区第八届人民代表大会常务委员会第二十九次会议通过）
第二十一条第一款  用户、消费者因产品质量问题，有权向技术监督部门、工商行政管理部门投诉。接受投诉的部门确认产品质量有问题的，可以责令销售者修理、更换、退货；拒不修理、更换、退货的，应当强制销售者修理、更换、退货，并可处以该产品价格1倍以上2倍以下的罚款。</t>
  </si>
  <si>
    <t>对提供方未按规定时间备案格式条款的行政处罚</t>
  </si>
  <si>
    <t>1.【地方性法规】《内蒙古自治区合同格式条款监督条例》（2006年7月28日内蒙古自治区第十届人民代表大会常务委员会第二十三次会议通过 2006年7月28日内蒙古自治区人民代表大会常务委员会公告第39号公布 自2006年10月1日起施行）
第十二条 下列合同采用格式条款的，提供方应当在开始使用该格式条款之日起三十日内，将格式条款文本报核发其营业执照的工商行政管理部门备案：(一)房屋买卖、租赁、拆迁及其居间、委托合同；(二)物业管理合同；(三)住宅装修装饰合同；(四)机动车买卖合同；(五)旅游合同；(六)运输合同；(七)供用电、水、热、气合同；(八)有线电视、邮政、电信合同；(九)个人消费贷款合同；(十)人身、财产保险合同；(十一)自治区人民政府规定应当备案的其他含有格式条款的合同。提供方使用的格式条款已由其上级机构或者有关行政管理部门、行业组织报经工商行政管理部门备案的，可以不再备案。已经备案的格式条款内容变更的，提供方应当将变更后的格式条款文本重新备案。
第十九条 违反本条例第十二条规定，未按规定时间备案的，由工商行政管理部门予以警告，责令限期备案；逾期不备案的，可以将该格式条款违反本条例的有关情况向社会公布。</t>
  </si>
  <si>
    <t>对提供方未提出异议又不作出修改格式条款的行政处罚</t>
  </si>
  <si>
    <t>1.【地方性法规】《内蒙古自治区合同格式条款监督条例》（2006年7月28日内蒙古自治区第十届人民代表大会常务委员会第二十三次会议通过 2006年7月28日内蒙古自治区人民代表大会常务委员会公告第39号公布 自2006年10月1日起施行）
第十五条 提供方对书面修改建议有异议的，应当在接到书面修改建议之日起十五日内以书面形式向工商行政管理部门提出，也可以要求举行听证。提供方对书面修改建议未提出异议的，应当在接到书面修改建议之日起十五日内作出修改，并将修改后的格式条款文本报工商行政管理部门备案。
第二十条 违反本条例第十五条规定，提供方未提出异议又不作出修改的，由工商行政管理部门予以警告，责令限期改正；逾期不改正的，处以１０００元以上５０００元以下的罚款，可以将该格式条款违反本条例的有关情况向社会公布，并记入企业信用档案。</t>
  </si>
  <si>
    <t>对商品房的销售面积与实际面积之差超过国家计量技术规范《商品房销售面积测量与计算》规定的商品房面积测量限差的行政处罚</t>
  </si>
  <si>
    <t>1.【地方性法规】《内蒙古自治区计量管理条例》（2004年修正本）
第二十一条  第二款　商品房的销售面积与实际面积之差不得超过国家计量技术规范《商品房销售面积测量与计算》规定的商品房面积测量限差。
第三十五条　违反本条例规定的，按照下列规定予以处罚：
　　（七）违反本条例第二十一条规定销售商品房的，责令改正，并处以30000元以下罚款。
　　前款规定的行政处罚，由旗县级以上质量技术监督行政部门依法实施。</t>
  </si>
  <si>
    <t>对按套或者单元销售的商品房，各套或者各单元销售面积之和大于整幢商品房的实际总面积的行政处罚</t>
  </si>
  <si>
    <t>1.【地方性法规】《内蒙古自治区计量管理条例》（2004年修正本）
第二十一条  第三款　按套或者单元销售的商品房，各套或者各单元销售面积之和不得大于整幢商品房的实际总面积。
第三十五条　违反本条例规定的，按照下列规定予以处罚：
　　（七）违反本条例第二十一条规定销售商品房的，责令改正，并处以30000元以下罚款。
　　前款规定的行政处罚，由旗县级以上质量技术监督行政部门依法实施。</t>
  </si>
  <si>
    <t>对销售商品房未明示销售面积，并注明套内建筑面积及应当分摊的共有建筑面积的行政处罚</t>
  </si>
  <si>
    <t>1.【地方性法规】《内蒙古自治区计量管理条例》（2004年修正本）
第二十一条  第一款　销售商品房必须明示销售面积，并注明套内建筑面积及应当分摊的共有建筑面积。
第三十五条　违反本条例规定的，按照下列规定予以处罚：
　　（七）违反本条例第二十一条规定销售商品房的，责令改正，并处以30000元以下罚款。
　　前款规定的行政处罚，由旗县级以上质量技术监督行政部门依法实施。</t>
  </si>
  <si>
    <t>对不按规定使用计量器具经营商品或者提供服务的行政处罚</t>
  </si>
  <si>
    <t>1.【地方性法规】《内蒙古自治区计量管理条例》（2004年修正本）
第三十五条　违反本条例规定的，按照下列规定予以处罚：
　　（六）不按规定使用计量器具经营商品或者提供服务的，责令改正，可以并处5000元以下罚款；
　　前款规定的行政处罚，由旗县级以上质量技术监督行政部门依法实施。</t>
  </si>
  <si>
    <t>对未经审查合格，擅自从事计量器具改装的行政处罚</t>
  </si>
  <si>
    <t>1.【地方性法规】《内蒙古自治区计量管理条例》（2004年修正本）
第三十五条　违反本条例规定的，按照下列规定予以处罚：
　　（三）未经审查合格，擅自从事计量器具改装的，责令停止营业，没收违法所得，并处违法所得20％以下罚款；
　　前款规定的行政处罚，由旗县级以上质量技术监督行政部门依法实施。</t>
  </si>
  <si>
    <t>对制造、修理、经营、安装无检定合格印、证的的计量器具的行政处罚</t>
  </si>
  <si>
    <t>1.【地方性法规】《内蒙古自治区计量管理条例》（2004年修正本）
第十三条　禁止制造、修理、经营、安装下列计量器具：
　　（二）无检定合格印、证的；
第三十五条　违反本条例规定的，按照下列规定予以处罚：
　　（四）违反本条例第十三条规定，经营、安装计量器具的，责令改正，没收违法所得，可以并处违法所得10％至50％的罚款；
　　前款规定的行政处罚，由旗县级以上质量技术监督行政部门依法实施。</t>
  </si>
  <si>
    <t>对制造、修理、经营、安装用残次零配件组装的的计量器具的行政处罚</t>
  </si>
  <si>
    <t>1.【地方性法规】《内蒙古自治区计量管理条例》（2004年修正本）
第十三条　禁止制造、修理、经营、安装下列计量器具：
　　（四）用残次零配件组装的。
第三十五条　违反本条例规定的，按照下列规定予以处罚：
　　（四）违反本条例第十三条规定，经营、安装计量器具的，责令改正，没收违法所得，可以并处违法所得10％至50％的罚款；
　　前款规定的行政处罚，由旗县级以上质量技术监督行政部门依法实施。</t>
  </si>
  <si>
    <t>对制造、修理、经营、安装国家明令禁止的计量器具的行政处罚</t>
  </si>
  <si>
    <t>1.【地方性法规】《内蒙古自治区计量管理条例》（2004年修正本）
第十三条　禁止制造、修理、经营、安装下列计量器具：
　　（一）国家明令禁止的；
第三十五条　违反本条例规定的，按照下列规定予以处罚：
　　（四）违反本条例第十三条规定，经营、安装计量器具的，责令改正，没收违法所得，可以并处违法所得10％至50％的罚款；
　　前款规定的行政处罚，由旗县级以上质量技术监督行政部门依法实施。</t>
  </si>
  <si>
    <t>对使用国家规定实行强制检定的计量器具的，未向法定或者授权的计量检定机构申请周期检定，使用非强制检定计量器具的，未保证定期检定的行政处罚</t>
  </si>
  <si>
    <t>1.【地方性法规】《内蒙古自治区计量管理条例》（2004年修正本）
第十五条 第一款　使用国家规定实行强制检定的计量器具的，应当向法定或者授权的计量检定机构申请周期检定。使用非强制检定计量器具的，应当保证定期检定。
第三十五条　违反本条例规定的，按照下列规定予以处罚：
　　（五）违反本条例第十五条第一款规定的，责令停止使用，可以并处1000元以下罚款；
　　前款规定的行政处罚，由旗县级以上质量技术监督行政部门依法实施。</t>
  </si>
  <si>
    <t>对价格鉴证违法行为的行政处罚</t>
  </si>
  <si>
    <t>1.【地方性法规】《内蒙古自治区价格鉴证管理办法》（内蒙古自治区人民政府令第 105 号 经自治区人民政府2000年第10次常务会议审议通 过，现予发布实施。自治区代主席乌云其木格2000年10月16日签署颁发。）
第十九条 价格鉴证人员违反本办法第九条规定的，由旗县以上价格主管部门给予警告 ，可以处以500元至5000元罚款。
第二十条 价格鉴证机构未按照规定的价格鉴证程序及方法进行价格鉴证，或者出具虚 假鉴证结论的，由旗县以上价格主管部门宣布价格鉴证结论无效，责令重新进行价格鉴证， 可以处以5000元至15000元罚款；给委托方造成经济损失的，依法承担赔偿责任。</t>
  </si>
  <si>
    <t>对商品交易市场内经营者无正当理由拒绝工商行政管理部门和其他有关行政管理部门对涉及人体健康和人身、财产安全的商品进行质量监督抽查的行政处罚</t>
  </si>
  <si>
    <t>1.【地方性法规】《内蒙古自治区商品交易市场管理条例》（2003年9月30日内蒙古自治区第十届人民代表大会常务委员会第五次会议通过　根据2016年5月30日内蒙古自治区第十二届人民代表大会常务委员会第二十二次会议《关于修改部分地方性法规的决定》修正）
第三十二条 场内经营者有下列行为之一的，由工商行政管理部门和其他有关行政管理部门责令改正，有违法所得的，没收违法所得，可以并处200元以上2000元以下罚款：（二）无正当理由拒绝工商行政管理部门和其他有关行政管理部门对涉及人体健康和人身、财产安全的商品进行质量监督抽查的。</t>
  </si>
  <si>
    <t>对商品交易市场内经营者不按规定建立或者不如实建立涉及人体健康和人身、财产安全的商品购销台帐的行政处罚</t>
  </si>
  <si>
    <t>1.【地方性法规】《内蒙古自治区商品交易市场管理条例》（2003年9月30日内蒙古自治区第十届人民代表大会常务委员会第五次会议通过　根据2016年5月30日内蒙古自治区第十二届人民代表大会常务委员会第二十二次会议《关于修改部分地方性法规的决定》修正）
第三十二条 场内经营者有下列行为之一的，由工商行政管理部门和其他有关行政管理部门责令改正，有违法所得的，没收违法所得，可以并处200元以上2000元以下罚款：（三）不按规定建立或者不如实建立涉及人体健康和人身、财产安全的商品购销台帐的。</t>
  </si>
  <si>
    <t>对商品交易市场场内经营者不具有特约品牌商品所有权人的授权许可证明从事经销活动的行政处罚</t>
  </si>
  <si>
    <t>1.【地方性法规】《内蒙古自治区商品交易市场管理条例》（2003年9月30日内蒙古自治区第十届人民代表大会常务委员会第五次会议通过　根据2016年5月30日内蒙古自治区第十二届人民代表大会常务委员会第二十二次会议《关于修改部分地方性法规的决定》修正）
第三十二条 场内经营者有下列行为之一的，由工商行政管理部门和其他有关行政管理部门责令改正，有违法所得的，没收违法所得，可以并处200元以上2000元以下罚款：（四）不具有特约品牌商品所有权人的授权许可证明从事经销活动的。</t>
  </si>
  <si>
    <t>对商品交易市场场内经营者拒不出具商品统一发票或者其他购货凭证和信誉卡的行政处罚</t>
  </si>
  <si>
    <t>1.【地方性法规】《内蒙古自治区商品交易市场管理条例》（2003年9月30日内蒙古自治区第十届人民代表大会常务委员会第五次会议通过　根据2016年5月30日内蒙古自治区第十二届人民代表大会常务委员会第二十二次会议《关于修改部分地方性法规的决定》修正）
第三十二条 场内经营者有下列行为之一的，由工商行政管理部门和其他有关行政管理部门责令改正，有违法所得的，没收违法所得，可以并处200元以上2000元以下罚款：（五）拒不出具商品统一发票或者其他购货凭证和信誉卡的。</t>
  </si>
  <si>
    <t>对商品交易市场内经营者不亮证经营、明码标价的行政处罚</t>
  </si>
  <si>
    <t>1.【地方性法规】《内蒙古自治区商品交易市场管理条例》（2003年9月30日内蒙古自治区第十届人民代表大会常务委员会第五次会议通过　根据2016年5月30日内蒙古自治区第十二届人民代表大会常务委员会第二十二次会议《关于修改部分地方性法规的决定》修正）
第三十二条 场内经营者有下列行为之一的，由工商行政管理部门和其他有关行政管理部门责令改正，有违法所得的，没收违法所得，可以并处200元以上2000元以下罚款：（一）不亮证经营、明码标价的。</t>
  </si>
  <si>
    <t>对医疗机构对直接接触药品的人员，未每年进行健康检查、并建立健康档案、雇佣患有传染病或者有疑似传染病以及患有其他可能污染药品的疾病的人员从事直接接触药品的工作的行政处罚</t>
  </si>
  <si>
    <t>1.【地方性法规】《内蒙古自治区实施&lt;中华人民共和国药品管理法&gt;办法》（2005年12月1日内蒙古自治区第十届人民代表大会常务委员会第十九次会议通过、第36号公告公布，自2006年3月1日起施行）  
第三十六条  医疗机构违反本办法第十五条、第十八条规定的，由药品监督管理部门给予警告并责令改正。  
第十八条  医疗机构对直接接触药品的人员，应当每年进行健康检查，并建立健康档案。患有传染病或者有疑似传染病以及患有其他可能污染药品的疾病的人员，不得从事直接接触药品的工作。医疗机构从事药品采购、保管、养护、验收、调配的人员，应当接受专业培训和继续教育。国家规定应当取得专业资格的，从其规定。</t>
  </si>
  <si>
    <t>对药品生产企业、药品批发企业设立的办事机构或者委派的代理销售人员擅自进行现货销售活动的行政处罚</t>
  </si>
  <si>
    <t>1.【地方性法规】《内蒙古自治区实施&lt;中华人民共和国药品管理法&gt;办法》（2005年12月1日内蒙古自治区第十届人民代表大会常务委员会第十九次会议通过、第36号公告公布，自2006年3月1日起施行）  
第三十四条  违反本办法第十二条规定，药品生产企业、药品批发企业设立的办事机构或者委派的代理销售人员擅自进行现货销售活动的，由药品监督管理部门没收违法所得，责令改正；逾期不改正的，处以违法销售药品货值金额二倍以上四倍以下罚款。  
第十二条  药品生产企业、药品批发企业设立的办事机构或者委派的销售人员不得擅自存放药品或者进行现货销售活动。</t>
  </si>
  <si>
    <t>对在药品交易会现场及周围从事现货购销活动和发放虚假广告的行政处罚</t>
  </si>
  <si>
    <t>1.【地方性法规】《内蒙古自治区实施&lt;中华人民共和国药品管理法&gt;办法》（2005年12月1日内蒙古自治区第十届人民代表大会常务委员会第十九次会议通过、第36号公告公布，自2006年3月1日起施行）
第三十八条  违反本办法第二十八条、第三十条规定的，由药品监督管理部门依照国家和自治区的有关规定给予处罚。第三十条 禁止在药品交易会现场及周围从事现货购销活动和发放虚假广告。</t>
  </si>
  <si>
    <t>对医疗机构购进药品未建立真实完整的药品购进记录、未保存至药品有效期满后一年少于三年的行政处罚</t>
  </si>
  <si>
    <t>1.【地方性法规】《内蒙古自治区实施&lt;中华人民共和国药品管理法&gt;办法》（2005年12月1日内蒙古自治区第十届人民代表大会常务委员会第十九次会议通过、第36号公告公布，自2006年3月1日起施行）
第三十六条  医疗机构违反本办法第十五条、第十八条规定的，由药品监督管理部门给予警告并责令改正。第十五条 医疗机构购进药品应当建立真实完整的药品购进记录。药品购进记录应当保存至药品有效期满后一年，但不得少于三年。</t>
  </si>
  <si>
    <t>对未经批准设立药品专柜或者销售的药品超出批准经营范围的行政处罚</t>
  </si>
  <si>
    <t>1.【地方性法规】《内蒙古自治区实施&lt;中华人民共和国药品管理法&gt;办法》（内蒙古自治区第十届人民代表大会常务委员会公告第36号公布）
第三十二条  违反本办法第十条规定，未经批准设立药品专柜或者销售的药品超出批准经营范围的，由药品监督管理部门依法予以取缔，没收违法所得，并处违法销售药品（包括已售出的和未售出的药品，下同）货值金额二倍以上四倍以下罚款。</t>
  </si>
  <si>
    <t>对违反《内蒙古自治区实施&lt;中华人民共和国野生动物保护法&gt;办法》规定，出售、收购野生动物及其产品的行政处罚</t>
  </si>
  <si>
    <t>1.【地方性法规】《内蒙古自治区实施&lt;中华人民共和国野生动物保护法&gt;办法》（1991年12月24日内蒙古自治区第七届人民代表大会常务委员会第二十四次会议通过 根据2016年5月30日内蒙古自治区第十二届人民代表大会常务委员会第二十二次会议《关于修改部分地方性法规的决定》第一次修正 根据2018年12月6日内蒙古自治区第十三届人民代表大会常务委员会第十次会议《关于修改〈内蒙古自治区湿地保护条例〉等5件地方性法规的决定》第二次修正 根据2021年5月27日内蒙古自治区第十三届人民代表大会常务委员会第二十六次会议《关于修改〈内蒙古自治区实施《中华人民共和国野生动物保护法》办法〉等4件地方性法规的决定》第三次修正）                                           第二十八条 违反本办法第二十一条规定，出售、购买、利用野生动物及其制品的，由旗县级以上人民政府野生动物保护主管部门或者市场监督管理部门按照职责分工责令停止违法行为，限期改正，没收野生动物及其制品、违法所得，并处野生动物及其制品价值二倍以上十倍以下的罚款；没有违法所得的，处野生动物及其制品价值一倍以上五倍以下的罚款。构成犯罪的，依法追究刑事责任。</t>
  </si>
  <si>
    <t>对取得许可的特种设备生产单位未向所在地盟行政公署、设区的市人民政府特种设备安全监督管理部门报送特种设备安全生产情况的行政处罚</t>
  </si>
  <si>
    <t>1.【地方性法规】《内蒙古自治区特种设备安全监察条例》（2011年5月26日内蒙古自治区第十一届人民代表大会常务委员会第22次会议通过 2011年5月30日内蒙古自治区第十一届人民代表大会常务委员会公告第27号公布 自2011年7月1日起施行）
第四十九条　特种设备生产单位违反本条例第八条第二款规定，未报送特种设备安全生产情况的，由所在地盟行政公署、设区的市人民政府特种设备安全监督管理部门责令限期报送；逾期未报送的，予以通报批评。</t>
  </si>
  <si>
    <t>对特种设备检验检测机构跨地区从事检验检测工作，未在实施检验检测前书面告知自治区人民政府特种设备安全监督管理部门和负责设备登记的特种设备安全监督管理部门，或者未将检验检测结果按照有关规定报负责设备登记的特种设备安全监督管理部门的行政处罚</t>
  </si>
  <si>
    <t>1.【地方性法规】《内蒙古自治区特种设备安全监察条例》（2011年5月26日内蒙古自治区第十一届人民代表大会常务委员会第22次会议通过 2011年5月30日内蒙古自治区第十一届人民代表大会常务委员会公告第27号公布 自2011年7月1日起施行）
第五十六条　违反本条例第三十条、第三十八条规定，有下列行为之一的，由旗县级以上人民政府特种设备安全监督管理部门责令改正，处以1000元以上5000元以下罚款：
　　（一）特种设备跨登记地区使用，使用单位未在使用前书面告知使用地盟行政公署、设区的市人民政府特种设备安全监督管理部门的。</t>
  </si>
  <si>
    <t>对特种设备跨登记地区使用，使用单位未在使用前书面告知使用地盟行政公署、设区的市人民政府特种设备安全监督管理部门的行政处罚</t>
  </si>
  <si>
    <t>对特种设备制造单位制造的存在危及人身安全缺陷的特种设备，不履行消除安全缺陷义务的行政处罚</t>
  </si>
  <si>
    <t>1.【地方性法规】《内蒙古自治区特种设备安全监察条例》（2011年5月26日内蒙古自治区第十一届人民代表大会常务委员会第22次会议通过 2011年5月30日内蒙古自治区第十一届人民代表大会常务委员会公告第27号公布 自2011年7月1日起施行）
第五十条　特种设备制造单位违反本条例第十条规定，对其制造的存在危及人身安全缺陷的特种设备，不履行消除安全缺陷义务的，由旗县级以上人民政府特种设备安全监督管理部门责令限期改正；逾期未改正的，处以2万元以上10万元以下罚款。</t>
  </si>
  <si>
    <t>对电梯维修保养单位对影响电梯安全运行难以排除的故障，未书面通知电梯使用单位暂停使用，或者故障排除前将电梯交付使用的行政处罚</t>
  </si>
  <si>
    <t>1.【地方性法规】《内蒙古自治区特种设备安全监察条例》（2011年5月26日内蒙古自治区第十一届人民代表大会常务委员会第22次会议通过 2011年5月30日内蒙古自治区第十一届人民代表大会常务委员会公告第27号公布 自2011年7月1日起施行）
第五十五条　违反本条例第二十五条规定，有下列行为之一的，由旗县级以上人民政府特种设备安全监督管理部门责令改正，处以5000元以上2万元以下罚款：
　　（二）电梯维修保养单位对影响电梯安全运行难以排除的故障，未书面通知电梯使用单位暂停使用，或者故障排除前将电梯交付使用的。</t>
  </si>
  <si>
    <t>对电梯使用单位未安装电梯安全运行监控和应急呼救系统，并保证其有效使用，或者接到电梯维修保养单位发出的暂停使用通知后，未立即停止使用的行政处罚</t>
  </si>
  <si>
    <t>1.【地方性法规】《内蒙古自治区特种设备安全监察条例》（2011年5月26日内蒙古自治区第十一届人民代表大会常务委员会第22次会议通过 2011年5月30日内蒙古自治区第十一届人民代表大会常务委员会公告第27号公布 自2011年7月1日起施行）
第五十五条　违反本条例第二十五条规定，有下列行为之一的，由旗县级以上人民政府特种设备安全监督管理部门责令改正，处以5000元以上2万元以下罚款：
　　（一）电梯使用单位未安装电梯安全运行监控和应急呼救系统，并保证其有效使用，或者接到电梯维修保养单位发出的暂停使用通知后，未立即停止使用的。</t>
  </si>
  <si>
    <t>对未经批准擅自从事文化经营活动的行政处罚</t>
  </si>
  <si>
    <t>1.【地方性法规】《内蒙古自治区文化市场管理条例》（1994年5月31日内蒙古自治区第八届人民代表大会常务委员会第八次会议通过　根据1998年11月27日内蒙古自治区第九届人民代表大会常务委员会第六次会议《关于修改〈内蒙古自治区文化市场管理条例〉的决定》第一次修正　根据2010年9月17日内蒙古自治区第十一届人民代表大会常务委员会第十七次会议《关于修改部分地方性法规的决定（二）》第二次修正　根据2016年5月30日内蒙古自治区第十二届人民代表大会常务委员会第二十二次会议《关于修改部分地方性法规的决定》第三次修正）
第四十一条 未经批准擅自从事文化经营活动的，由文化、工商行政管理部门责令终止营业，没收违法所得，并处以违法所得一至二倍的罚款；没有违法所得或者无法认定违法所得数额的，处以500元以上5000元以下罚款。</t>
  </si>
  <si>
    <t>对电梯使用管理责任单位未配备电梯远程监测和应急救援信息系统的行政处罚</t>
  </si>
  <si>
    <t>1.【地方政府规章】《内蒙古自治区电梯安全管理办法》（2015年6月17日内蒙古自治区人民政府第四十七次常务会议审议通过 2015年6月29日内蒙古自治区人民政府令第213号公布 自2015年8月1日起施行）
第二十六条  乘客电梯使用管理责任单位应当配备电梯远程监测和应急救援信息系统。电梯远程监测系统应当满足电子记录故障、维护保养、检验、检测与应急救援的需要。
第五十七条  违反本办法第二十六条规定，电梯使用管理责任单位未配备电梯远程监测和应急救援信息系统的，由旗县级以上人民政府特种设备安全监督管理部门责令改正；逾期未改正的，处以1000元罚款。</t>
  </si>
  <si>
    <t>对电梯紧急报警装置未能随时与值班人员实现有效联系，并在乘客被困时未能迅速实施救援的行政处罚</t>
  </si>
  <si>
    <t>1.【地方政府规章】《内蒙古自治区电梯安全管理办法》（2015年6月17日内蒙古自治区人民政府第四十七次常务会议审议通过 2015年6月29日内蒙古自治区人民政府令第213号公布 自2015年8月1日起施行）
第二十三条  电梯使用管理责任单位应当履行下列职责：
   （六）保证电梯应急照明正常有效，紧急报警装置与电梯使用管理责任单位的安全管理机构或者安全管理人员能够有效应答紧急呼救。
   （七）电梯发生故障或者遇突发性事件时，应当停止电梯运行并张贴停止电梯运行公告。乘客被困时应当及时组织救援。
第五十六条  电梯使用管理责任单位有下列行为之一的，由旗县级以上人民政府特种设备安全监督管理部门责令改正或者停止使用，处以1000元罚款：
　　（二）违反本办法第二十三条第六、七项规定，电梯紧急报警装置未能随时与值班人员实现有效联系，并在乘客被困时未能迅速实施救援的。</t>
  </si>
  <si>
    <t>对委托不具备相应资质的单位承担维护保养工作的；在电梯使用标志有效期内变更电梯维护保养单位，未按规定更换电梯使用标志的行政处罚</t>
  </si>
  <si>
    <t>1.【地方政府规章】《内蒙古自治区电梯安全管理办法》（2015年6月17日内蒙古自治区人民政府第四十七次常务会议审议通过 2015年6月29日内蒙古自治区人民政府令第213号公布 自2015年8月1日起施行）
第二十三条  电梯使用管理责任单位应当履行下列职责：
（二）电梯所有权人未委托他人管理的，电梯所有权人为电梯使用管理责任单位。
第五十六条  电梯使用管理责任单位有下列行为之一的，由旗县级以上人民政府特种设备安全监督管理部门责令改正或者停止使用，处以1000元罚款：
　　（一）违反本办法第二十三条第二项规定，委托不具备相应资质的单位承担维护保养工作的；在电梯使用标志有效期内变更电梯维护保养单位，未按规定更换电梯使用标志的。</t>
  </si>
  <si>
    <t>对未及时落实维护保养单位发出的书面停止电梯运行通知及整改建议的行政处罚</t>
  </si>
  <si>
    <t>1.【地方政府规章】《内蒙古自治区电梯安全管理办法》（2015年6月17日内蒙古自治区人民政府第四十七次常务会议审议通过 2015年6月29日内蒙古自治区人民政府令第213号公布 自2015年8月1日起施行）
第二十三条  电梯使用管理责任单位应当履行下列职责：
（九）及时落实维护保养单位发出的书面停止电梯运行通知和整改建议。
第五十六条  电梯使用管理责任单位有下列行为之一的，由旗县级以上人民政府特种设备安全监督管理部门责令改正或者停止使用，处以1000元罚款：
　　（三）违反本办法第二十三条第九项规定，未及时落实维护保养单位发出的书面停止电梯运行通知及整改建议的。</t>
  </si>
  <si>
    <t>对未建立安全管理制度或者未制定维护保养计划的行政处罚</t>
  </si>
  <si>
    <t>1.【地方政府规章】《内蒙古自治区电梯安全管理办法》（2015年6月17日内蒙古自治区人民政府第四十七次常务会议审议通过 2015年6月29日内蒙古自治区人民政府令第213号公布 自2015年8月1日起施行）
第三十五条  电梯维护保养单位应当对其维护保养的电梯安全性能负责，并履行下列职责：
　　（一）按照电梯安全技术规范、相关标准和使用维护保养说明的要求，制定安全管理制度、维护保养计划。
第五十八条  在自治区行政区域内开展电梯维护保养业务的单位有下列情形之一的，由旗县级以上人民政府特种设备安全监督管理部门责令改正，处以5000元以上2万元以下罚款：
　　（一）违反本办法第三十五条第一项规定，未建立安全管理制度或者未制定维护保养计划的。</t>
  </si>
  <si>
    <t>对未在电梯轿厢显著位置，标明本单位的名称、应急救援和投诉电话号码的行政处罚</t>
  </si>
  <si>
    <t>1.【地方政府规章】《内蒙古自治区电梯安全管理办法》（2015年6月17日内蒙古自治区人民政府第四十七次常务会议审议通过 2015年6月29日内蒙古自治区人民政府令第213号公布 自2015年8月1日起施行）
第三十五条  电梯维护保养单位应当对其维护保养的电梯安全性能负责，并履行下列职责：
（二）在电梯显著位置，标明本单位的名称以及应急救援和投诉电话号码。
第五十八条  在自治区行政区域内开展电梯维护保养业务的单位有下列情形之一的，由旗县级以上人民政府特种设备安全监督管理部门责令改正，处以5000元以上2万元以下罚款：
　　（二）违反本办法第三十五条第二项规定，未在电梯轿厢显著位置，标明本单位的名称、应急救援和投诉电话号码的。</t>
  </si>
  <si>
    <t>对未建立维护保养和故障处置记录或者已建立但保存不满五年的行政处罚</t>
  </si>
  <si>
    <t>1.【地方政府规章】《内蒙古自治区电梯安全管理办法》（2015年6月17日内蒙古自治区人民政府第四十七次常务会议审议通过 2015年6月29日内蒙古自治区人民政府令第213号公布 自2015年8月1日起施行）
第三十五条  电梯维护保养单位应当对其维护保养的电梯安全性能负责，并履行下列职责：
（九）建立维护保养和故障处置记录并至少保存五年。
第五十八条  在自治区行政区域内开展电梯维护保养业务的单位有下列情形之一的，由旗县级以上人民政府特种设备安全监督管理部门责令改正，处以5000元以上2万元以下罚款：
　　（三）违反本办法第三十五条第九项规定，未建立维护保养和故障处置记录或者已建立但保存不满五年的。</t>
  </si>
  <si>
    <t>对建设单位未向使用管理责任单位移交完整的安全技术档案、警示标志或者电梯使用标志的行政处罚</t>
  </si>
  <si>
    <t>1.【地方政府规章】《内蒙古自治区电梯安全管理办法》（2015年6月17日内蒙古自治区人民政府第四十七次常务会议审议通过 2015年6月29日内蒙古自治区人民政府令第213号公布 自2015年8月1日起施行）
第十三条  建设单位应当履行下列职责：
（六）建设单位与电梯使用管理责任单位不一致的，建设单位向电梯使用管理责任单位移交的电梯，应当符合安全技术规范，同时移交完整的安全技术档案、安全使用的警示标志以及电梯使用标志。
第五十四条  违反本办法第十三条第六项规定，建设单位未向使用管理责任单位移交完整的安全技术档案、警示标志或者电梯使用标志的，由旗县级人民政府特种设备安全监督管理部门责令改正；逾期未改正的，处以1000元罚款。</t>
  </si>
  <si>
    <t>对受委托单位转包、分包或者变相转包、分包电梯安装、改造、修理业务的行政处罚</t>
  </si>
  <si>
    <t>1.【地方政府规章】《内蒙古自治区电梯安全管理办法》（2015年6月17日内蒙古自治区人民政府第四十七次常务会议审议通过 2015年6月29日内蒙古自治区人民政府令第213号公布 自2015年8月1日起施行）
第十四条  第一款  电梯的安装、改造、修理应当由电梯制造单位或者其委托的依法取得相应资质的单位进行。受委托单位不得转包、分包或者变相转包、分包电梯安装、改造、修理业务。
第五十五条  违反本办法第十四条第一款规定，受委托单位转包、分包或者变相转包、分包电梯安装、改造、修理业务的，由旗县级以上人民政府特种设备安全监督管理部门责令改正，处以2万元以上3万元以下罚款。</t>
  </si>
  <si>
    <t>对应急救援电话未能二十四小时有效应答或者在乘客被困报警后，未能在三十分钟内赶到现场完成救援解困的行政处罚</t>
  </si>
  <si>
    <t>1.【地方政府规章】《内蒙古自治区电梯安全管理办法》（2015年6月17日内蒙古自治区人民政府第四十七次常务会议审议通过 2015年6月29日内蒙古自治区人民政府令第213号公布 自2015年8月1日起施行）
第五十九条  在自治区行政区域内开展电梯维护保养业务的单位有下列情形之一的，由旗县级以上人民政府特种设备安全监督管理部门责令改正，处以2万元以上3万元以下罚款：
　　（二）违反本办法第三十五条第六项规定，应急救援电话未能二十四小时有效应答或者在乘客被困报警后，未能在三十分钟内赶到现场完成救援解困的。</t>
  </si>
  <si>
    <t>对未告知电梯使用管理责任单位故障排除前不得使用的行政处罚</t>
  </si>
  <si>
    <t>1.【地方政府规章】《内蒙古自治区电梯安全管理办法》（2015年6月17日内蒙古自治区人民政府第四十七次常务会议审议通过 2015年6月29日内蒙古自治区人民政府令第213号公布 自2015年8月1日起施行）
第五十九条  在自治区行政区域内开展电梯维护保养业务的单位有下列情形之一的，由旗县级以上人民政府特种设备安全监督管理部门责令改正，处以2万元以上3万元以下罚款：
　　（三）违反本办法第三十五条第七项规定，未告知电梯使用管理责任单位故障排除前不得使用的。</t>
  </si>
  <si>
    <t>对未对维护保养的电梯进行自行检查的行政处罚</t>
  </si>
  <si>
    <t>1.【地方政府规章】《内蒙古自治区电梯安全管理办法》（2015年6月17日内蒙古自治区人民政府第四十七次常务会议审议通过 2015年6月29日内蒙古自治区人民政府令第213号公布 自2015年8月1日起施行）
第五十九条  在自治区行政区域内开展电梯维护保养业务的单位有下列情形之一的，由旗县级以上人民政府特种设备安全监督管理部门责令改正，处以2万元以上3万元以下罚款：
　　（四）违反本办法第三十五条第八项规定，未对维护保养的电梯进行自行检查的。</t>
  </si>
  <si>
    <t>对更换的电梯零部件无产品质量合格证明或者安全附件及安全保护装置无型式试验证明的行政处罚</t>
  </si>
  <si>
    <t>1.【地方政府规章】《内蒙古自治区电梯安全管理办法》（2015年6月17日内蒙古自治区人民政府第四十七次常务会议审议通过 2015年6月29日内蒙古自治区人民政府令第213号公布 自2015年8月1日起施行）
第五十九条  在自治区行政区域内开展电梯维护保养业务的单位有下列情形之一的，由旗县级以上人民政府特种设备安全监督管理部门责令改正，处以2万元以上3万元以下罚款：
　　（一）违反本办法第三十五条第五项规定，更换的电梯零部件无产品质量合格证明或者安全附件及安全保护装置无型式试验证明的。</t>
  </si>
  <si>
    <t>对价格监测定点单位或者临时价格监测单位迟报、虚报、瞒报、拒报或者伪造、篡改价格监测数据行为的行政处罚</t>
  </si>
  <si>
    <t>1.【地方政府规章】《内蒙古自治区价格监测规定》（2010年6月24日内蒙古自治区人民政府第6次常务会议审议通过 2010年7月6日内蒙古自治区人民政府令第172号公布 自2010年8月1日起施行）
第二十六条 价格监测定点单位或者临时价格监测单位迟报、虚报、瞒报、拒报或者伪造、篡改价格监测数据的，由旗县级以上人民政府价格主管部门责令改正；情节严重的，处以1000元以下的罚款。</t>
  </si>
  <si>
    <t>对在经纪活动中利用委托人的商业秘密牟取不正当利益，收取交易差价，给当事人造成损失的违法行为的行政处罚</t>
  </si>
  <si>
    <t>1.【地方政府规章】《内蒙古自治区经纪人管理办法》（2003年1月24日内蒙古自治区人民政府令第125号公布）
第二十条 经纪人不得有下列行为：（三）利用委托人的商业秘密牟取不正当利益；（四）收取交易差价。
第三十三条 有下列行为之一的，责令改正，并可以对经纪人处以1000元以上15000元以下的罚款：  （三）违反本办法第二十条第（三）项、第（四）项规定，在经纪活动中利用委托人的商业秘密牟取不正当利益，收取交易差价，给当事人造成损失的。</t>
  </si>
  <si>
    <t>对从事国家禁止自由流通的商品和提供的服务的经纪活动的行政处罚</t>
  </si>
  <si>
    <t>1.【地方政府规章】《内蒙古自治区经纪人管理办法》（2003年1月24日内蒙古自治区人民政府令第125号公布）
第二十条 经纪人不得有下列行为：（一）从事国家禁止流通的商品和禁止提供的服务的经纪活动。
第三十三条 有下列行为之一的，责令改正，并可以对经纪人处以1000元以上15000元以下的罚款：（二）违反本办法第二十条第（一）项规定，从事国家禁止自由流通的商品和提供的服务的经纪活动的。</t>
  </si>
  <si>
    <t>对在经纪活动中弄虚作假或者以非法手段促成交易，给当事人造成损失的行政处罚</t>
  </si>
  <si>
    <t>1.【地方政府规章】《内蒙古自治区经纪人管理办法》（2003年1月24日内蒙古自治区人民政府令第125号公布）
第十九条 经纪人在经纪活动中应当履行下列义务：（二）如实介绍交易机会和交易对象。
第二十条 经纪人不得有下列行为：（二）采取胁迫、欺诈、贿赂和恶意串通等手段促成交易，损害当事人的利益。
第三十三条 有下列行为之一的，责令改正，并可以对经纪人处以1000元以上15000元以下的罚款。（一）违反本办法第十九条第（二）项和第二十条第（二）项的规定，在经纪活动中弄虚作假或者以非法手段促成交易，给当事人造成损失的。</t>
  </si>
  <si>
    <t>对经纪人涂改、转让经纪资格证书的，或者超越核准范围从事经纪活动的行政处罚</t>
  </si>
  <si>
    <t>1.【地方政府规章】《内蒙古自治区经纪人管理办法》（2003年1月24日内蒙古自治区人民政府令第125号公布）
第十三条 经纪资格证书不得伪造、涂改、转让。
第十九条 经纪人在经纪活动中应当履行下列义务：（一）在核准的经营范围内从事经纪活动。
第三十一条 违反本办法第十三条、第十九条第（一）项规定，涂改、转让经纪资格证书的，或者超越核准范围从事经纪活动的，责令改正，并处以100元以上1000元以下的罚款。</t>
  </si>
  <si>
    <t>对未取得经纪资格证书的人员，取得经纪资格证书但未领取个体经纪人营业执照或者未加入经纪组织的人员，以执业经纪人的名义从事经纪活动的行政处罚</t>
  </si>
  <si>
    <t>1.【地方政府规章】《内蒙古自治区经纪人管理办法》（2003年1月24日内蒙古自治区人民政府令第125号公布）
第十条 未取得经纪资格证书的人员，不得以执业经纪人的名义从事经纪活动。
第十四条 取得经纪资格证书的人员，应当成为个体经纪人或者在经纪组织中从事经纪活动。申请设立个体经纪人、经纪组织，经所在地旗、县（市、区）工商行政管理部门登记注册后，方可从事经纪活动。
第三十二条 违反本办法第十条和第十四条的规定，未取得经纪资格证书的人员，取得经纪资格证书但未领取个体经纪人营业执照或者未加入经纪组织的人员，以执业经纪人的名义从事经纪活动的，责令改正，并处以100元以上2000元以下的罚款。</t>
  </si>
  <si>
    <t>对伪造、冒用商品条码的行政处罚</t>
  </si>
  <si>
    <t>1.【地方政府规章】《内蒙古自治区商品条码管理办法》（内蒙古自治区人民政府令第193号）
第二十二条 任何单位和个人不得有下列行为：
（二）伪造、冒用商品条码的；
第二十六条 商品销售者不得销售违反本办法第二十二条规定的商品。
第三十五条 违反本办法第二十二条、第二十六条第一款规定的，由旗县级以上质量技术监督行政管理部门责令改正，处以1万元以上3万元以下罚款。</t>
  </si>
  <si>
    <t>对使用未经核准注册或者已经注销的厂商识别代码和相应的商品条码的行政处罚</t>
  </si>
  <si>
    <t>1.【地方政府规章】《内蒙古自治区商品条码管理办法》（内蒙古自治区人民政府令第193号）
第二十二条 任何单位和个人不得有下列行为：
（一）使用未经核准注册或者已经注销的厂商识别代码和相应的商品条码的；
第二十六条 商品销售者不得销售违反本办法第二十二条规定的商品。
第三十五条 违反本办法第二十二条、第二十六条第一款规定的，由旗县级以上质量技术监督行政管理部门责令改正，处以1万元以上3万元以下罚款。</t>
  </si>
  <si>
    <t>对商品销售者以商品条码的名义向供货方收取进店费、上架费、信息处理费等的行政处罚</t>
  </si>
  <si>
    <t>1.【地方政府规章】《内蒙古自治区商品条码管理办法》（内蒙古自治区人民政府令第193号）
第二十六条 第二款  商品销售者不得以商品条码的名义向供货方收取进店费、上架费、信息处理费等。
第三十六条 违反本办法第二十三条、第二十六条第二款、第二十七条规定的，由旗县级以上质量技术监督行政管理部门责令改正，处以3000元罚款。</t>
  </si>
  <si>
    <t>对已经标注商品条码的商品，销售者未直接使用，另行编制店内条码或者利用店内条码覆盖原商品条码的行政处罚</t>
  </si>
  <si>
    <t>1.【地方政府规章】《内蒙古自治区商品条码管理办法》（内蒙古自治区人民政府令第193号）
第二十七条 第二款  已经标注商品条码的商品，销售者应当直接使用，不得另行编制店内条码或者利用店内条码覆盖原商品条码。
第三十六条 违反本办法第二十三条、第二十六条第二款、第二十七条规定的，由旗县级以上质量技术监督行政管理部门责令改正，处以3000元罚款。</t>
  </si>
  <si>
    <t>对商品销售者在本企业内部对于需要再加工、分装或者非定量包装，作为临时性补充措施的商品可以使用店内条码，编制店内条码不符合国家标准的行政处罚</t>
  </si>
  <si>
    <t>1.【地方政府规章】《内蒙古自治区商品条码管理办法》（内蒙古自治区人民政府令第193号）
第二十七条 第一款  商品销售者在本企业内部对于需要再加工、分装或者非定量包装，作为临时性补充措施的商品可以使用店内条码，编制店内条码应当符合国家标准。
第三十六条 违反本办法第二十三条、第二十六条第二款、第二十七条规定的，由旗县级以上质量技术监督行政管理部门责令改正，处以3000元罚款。</t>
  </si>
  <si>
    <t>对委托加工产品的，受托人未使用委托人注册的厂商识别代码和相应的商品条码或将委托人名称标注在产品或包装上的行政处罚</t>
  </si>
  <si>
    <t>1.【地方政府规章】《内蒙古自治区商品条码管理办法》（内蒙古自治区人民政府令第193号）
第二十三条 第二款  委托加工产品的，受托人应当使用委托人注册的厂商识别代码和相应的商品条码，并将委托人名称标注在产品或包装上。
第三十六条  违反本办法第二十三条、第二十六条第二款、第二十七条规定的，由旗县级以上质量技术监督行政管理部门责令改正，处以3000元罚款。</t>
  </si>
  <si>
    <t>对系统成员对其注册的厂商识别代码和相应的商品条码享有专用权，转让、许可他人使用的行政处罚</t>
  </si>
  <si>
    <t>1.【地方政府规章】《内蒙古自治区商品条码管理办法》（内蒙古自治区人民政府令第193号）
第二十三条 第一款  系统成员对其注册的厂商识别代码和相应的商品条码享有专用权，不得转让、许可他人使用。
委托加工产品的，受托人应当使用委托人注册的厂商识别代码和相应的商品条码，并将委托人名称标注在产品或包装上。
第三十六条 违反本办法第二十三条、第二十六条第二款、第二十七条规定的，由旗县级以上质量技术监督行政管理部门责令改正，处以3000元罚款。</t>
  </si>
  <si>
    <t>对在自治区使用境外注册商品条码的生产者，未自使用之日起三个月内持合法有效证明到物品编码机构备案的行政处罚</t>
  </si>
  <si>
    <t>1.【地方政府规章】《内蒙古自治区商品条码管理办法》（内蒙古自治区人民政府令第193号）
第二十四条 在自治区使用境外注册商品条码的生产者，应当自使用之日起三个月内持合法有效证明到物品编码机构备案。
第三十三条 违反本办法第十六条、第十七条、第二十四条、第二十五条规定的，由旗县级以上质量技术监督行政管理部门责令改正，处以1000元以下罚款。</t>
  </si>
  <si>
    <t>对印刷企业为未取得《系统成员证书》或者不能提供合法使用商品条码证明的委托人印制商品条码或将委托印刷的商品条码提供给他人的行政处罚</t>
  </si>
  <si>
    <t>1.【地方政府规章】《内蒙古自治区商品条码管理办法》（内蒙古自治区人民政府令第193号）
第二十条 第二款  印刷企业不得为未取得《系统成员证书》或者不能提供合法使用商品条码证明的委托人印制商品条码；不得将委托印刷的商品条码提供给他人。
第三十四条 违反本办法第二十条、第二十一条规定的， 由旗县级以上质量技术监督行政管理部门责令改正，处以3000元以上1万元以下罚款。</t>
  </si>
  <si>
    <t>对印刷企业承接商品条码印刷业务时，未查验委托人有效的《系统成员证书》或者同等效力的证明，并存档备案的行政处罚</t>
  </si>
  <si>
    <t>1.【地方政府规章】《内蒙古自治区商品条码管理办法》（内蒙古自治区人民政府令第193号）
第二十条 第一款  印刷企业承接商品条码印刷业务时，应当查验委托人有效的《系统成员证书》或者同等效力的证明，并存档备案，存档期限为二年。
印刷企业不得为未取得《系统成员证书》或者不能提供合法使用商品条码证明的委托人印制商品条码；不得将委托印刷的商品条码提供给他人。
第三十四条 违反本办法第二十条、第二十一条规定的， 由旗县级以上质量技术监督行政管理部门责令改正，处以3000元以上1万元以下罚款。</t>
  </si>
  <si>
    <t>对商品销售者未建立商品条码的查验制度，查验有效的《系统成员证书》或者同等效力的证明和商品条码质量合格证明并存档的行政处罚</t>
  </si>
  <si>
    <t>1.【地方政府规章】《内蒙古自治区商品条码管理办法》（内蒙古自治区人民政府令第193号）
第二十五条 商品销售者应当建立商品条码的查验制度，查验有效的《系统成员证书》或者同等效力的证明和商品条码质量合格证明并存档。
第三十三条 违反本办法第十六条、第十七条、第二十四条、第二十五条规定的，由旗县级以上质量技术监督行政管理部门责令改正，处以1000元以下罚款。</t>
  </si>
  <si>
    <t>对委托人未委托具有印刷资质的印刷企业印刷商品条码，印刷企业未保证印刷质量或产品出厂未附具商品条码检验合格证明的行政处罚</t>
  </si>
  <si>
    <t>1.【地方政府规章】《内蒙古自治区商品条码管理办法》（内蒙古自治区人民政府令第193号）
第二十一条 委托人应当委托具有印刷资质的印刷企业印刷商品条码，印刷企业应当保证印刷质量，产品出厂应当附具商品条码检验合格证明。
第三十四条 违反本办法第二十条、第二十一条规定的， 由旗县级以上质量技术监督行政管理部门责令改正，处以3000元以上1万元以下罚款。</t>
  </si>
  <si>
    <t>对系统成员未按照有关国家标准编制商品条码，未办理备案手续的行政处罚</t>
  </si>
  <si>
    <t>1.【地方政府规章】《内蒙古自治区商品条码管理办法》（内蒙古自治区人民政府令第193号）
第十六条 系统成员应当按照有关国家标准，编制商品条码，并自编制之日起三十日内到物品编码机构办理备案手续。
第三十三条 违反本办法第十六条、第十七条、第二十四条、第二十五条规定的，由旗县级以上质量技术监督行政管理部门责令改正，处以1000元以下罚款。</t>
  </si>
  <si>
    <t>对商品条码的设计尺寸、颜色、印刷位置以及商品条码的质量不符合国家标准的行政处罚</t>
  </si>
  <si>
    <t>1.【地方政府规章】《内蒙古自治区商品条码管理办法》（内蒙古自治区人民政府令第193号）
第十七条 商品条码的设计尺寸、颜色、印刷位置以及商品条码的质量应当符合国家标准。
第三十三条 违反本办法第十六条、第十七条、第二十四条、第二十五条规定的，由旗县级以上质量技术监督行政管理部门责令改正，处以1000元以下罚款。</t>
  </si>
  <si>
    <t>对在自治区行政区域内生产的预包装商品未在产品标识中标注商品条码的行政处罚</t>
  </si>
  <si>
    <t>1.【地方政府规章】《内蒙古自治区商品条码管理办法》（内蒙古自治区人民政府令第193号）
第十五条 在自治区行政区域内生产下列预包装产品的，应当在产品标识中标注商品条码：
（一）食品、农副食品、酒、饮料、茶、烟草制品；
（二）种子、农药、肥料、饲料、日用化学品；
（三）医疗仪器设备及器械、医药、保健品；
（四）纺织服装、皮革制品、纸制品、工艺美术品。
第三十二条 违反本办法第十五条第一款规定的，由旗县级以上质量技术监督行政管理部门责令改正，处以5000元以上1万元以下罚款。</t>
  </si>
  <si>
    <t>对化妆品伪造产品产地、伪造或者冒用他人厂名、厂址的行政处罚</t>
  </si>
  <si>
    <t>1.【法律】 《中华人民共和国产品质量法》（2019年修正本）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</si>
  <si>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对申请人变更可能影响产品配方科学性、安全性的事项未依法申请变更的行政处罚</t>
  </si>
  <si>
    <t>1.【法律】 《中华人民共和国食品安全法》（根据2021年4月29日第十三届全国人民代表大会常务委员会第二十八次会议修改《中华人民共和国道路交通安全法》等八部法）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2.【部门规章】《婴幼儿配方乳粉产品配方注册管理办法》（2016年6月6日国家市场监督管理总局令第26号发布）
第四十四条 第二款  申请人变更可能影响产品配方科学性、安全性的事项，未依法申请变更的，由县级以上食品药品监督管理部门依照食品安全法第一百二十四条的规定处罚。</t>
  </si>
  <si>
    <t>对注册人变更产品配方、生产工艺等影响产品安全性、营养充足性以及特殊医学用途临床效果的事项，未依法申请变更的行政处罚</t>
  </si>
  <si>
    <t>1.【法律】 《中华人民共和国食品安全法》（根据2021年4月29日第十三届全国人民代表大会常务委员会第二十八次会议修改《中华人民共和国道路交通安全法》等八部法）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2.【部门规章】《特殊医学用途配方食品注册管理办法》（2016年3月7日国家市场监督管理总局令第24号发布）
第四十六条 第二款  注册人变更产品配方、生产工艺等影响产品安全性、营养充足性以及特殊医学用途临床效果的事项，未依法申请变更的，由县级以上食品药品监督管理部门依照食品安全法第一百二十四条第一款的规定进行处罚。</t>
  </si>
  <si>
    <t>对以分装方式生产婴幼儿配方乳粉，或者同一企业以同一配方生产不同品牌的婴幼儿配方乳粉的行政处罚</t>
  </si>
  <si>
    <t>1.【法律】 《中华人民共和国食品安全法》（根据2021年4月29日第十三届全国人民代表大会常务委员会第二十八次会议修改《中华人民共和国道路交通安全法》等八部法）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（七）以分装方式生产婴幼儿配方乳粉，或者同一企业以同一配方生产不同品牌的婴幼儿配方乳粉。</t>
  </si>
  <si>
    <t>对生产经营致病性微生物，农药残留、兽药残留、生物毒素、重金属等污染物质以及其他危害人体健康的物质含量超过食品安全标准限量的食品、食品添加剂的行政处罚</t>
  </si>
  <si>
    <t>1.【法律】 《中华人民共和国食品安全法》（根据2021年4月29日第十三届全国人民代表大会常务委员会第二十八次会议修改《中华人民共和国道路交通安全法》等八部法）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2.【部门规章】《食用农产品市场销售质量安全监督管理办法》（2016年1月5日国家市场监督管理总局令第20号发布）
第五十条 第二款　违反本办法第二十五条第二项、第三项、第四项、第十项规定的，由县级以上食品药品监督管理部门依照食品安全法第一百二十四条第一款的规定给予处罚。   第二十五条 禁止销售下列食用农产品：（二）致病性微生物、农药残留、兽药残留、生物毒素、重金属等污染物质以及其他危害人体健康的物质含量超过食品安全标准限量的。 　</t>
  </si>
  <si>
    <t>对除《食品安全法》前款和第一百二十三条、第一百二十五条规定的情形外，生产经营不符合法律、法规或者食品安全标准的食品、食品添加剂的行政处罚</t>
  </si>
  <si>
    <t>1.【法律】 《中华人民共和国食品安全法》（根据2021年4月29日第十三届全国人民代表大会常务委员会第二十八次会议修改《中华人民共和国道路交通安全法》等八部法）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生产食品相关产品新品种，未通过安全性评估，或者生产不符合食品安全标准的食品相关产品的，由县级以上人民政府质量监督部门依照第一款规定给予处罚。</t>
  </si>
  <si>
    <t>对用超过保质期的食品原料、食品添加剂生产食品、食品添加剂，或者经营上述食品、食品添加剂的行政处罚</t>
  </si>
  <si>
    <t>1.【法律】 《中华人民共和国食品安全法》（根据2021年4月29日第十三届全国人民代表大会常务委员会第二十八次会议修改《中华人民共和国道路交通安全法》等八部法）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二）用超过保质期的食品原料、食品添加剂生产食品、食品添加剂，或者经营上述食品、食品添加剂。</t>
  </si>
  <si>
    <t>对食品生产经营者在食品药品监督管理部门责令其召回或者停止经营后，仍拒不召回或者停止经营的行政处罚</t>
  </si>
  <si>
    <t>1.【法律】 《中华人民共和国食品安全法》（根据2021年4月29日第十三届全国人民代表大会常务委员会第二十八次会议修改《中华人民共和国道路交通安全法》等八部法）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药品监督管理部门责令其召回或者停止经营后，仍拒不召回或者停止经营。</t>
  </si>
  <si>
    <t>对生产经营未按规定注册的保健食品、特殊医学用途配方食品、婴幼儿配方乳粉，或者未按注册的产品配方、生产工艺等技术要求组织生产的行政处罚</t>
  </si>
  <si>
    <t>1.【法律】 《中华人民共和国食品安全法》（根据2021年4月29日第十三届全国人民代表大会常务委员会第二十八次会议修改《中华人民共和国道路交通安全法》等八部法）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六）生产经营未按规定注册的保健食品、特殊医学用途配方食品、婴幼儿配方乳粉，或者未按注册的产品配方、生产工艺等技术要求组织生产。</t>
  </si>
  <si>
    <t>对生产经营超范围、超限量使用食品添加剂的食品的行政处罚</t>
  </si>
  <si>
    <t>1.【法律】 《中华人民共和国食品安全法》（根据2021年4月29日第十三届全国人民代表大会常务委员会第二十八次会议修改《中华人民共和国道路交通安全法》等八部法）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三）生产经营超范围、超限量使用食品添加剂的食品。            
2.【部门规章】《食用农产品市场销售质量安全监督管理办法》（2016年1月5日国家市场监督管理总局令第20号发布）
第五十条 第二款　违反本办法第二十五条第二项、第三项、第四项、第十项规定的，由县级以上食品药品监督管理部门依照食品安全法第一百二十四条第一款的规定给予处罚。   第二十五条 禁止销售下列食用农产品：（三）超范围、超限量使用食品添加剂的。  　　</t>
  </si>
  <si>
    <t>对生产经营腐败变质、油脂酸败、霉变生虫、污秽不洁、混有异物、掺假掺杂或者感官性状异常的食品、食品添加剂的行政处罚</t>
  </si>
  <si>
    <t>1.【法律】 《中华人民共和国食品安全法》（根据2021年4月29日第十三届全国人民代表大会常务委员会第二十八次会议修改《中华人民共和国道路交通安全法》等八部法）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                                                                 
2.【部门规章】《食用农产品市场销售质量安全监督管理办法》（2016年1月5日国家市场监督管理总局令第20号发布）
第五十条 第二款　违反本办法第二十五条第二项、第三项、第四项、第十项规定的，由县级以上食品药品监督管理部门依照食品安全法第一百二十四条第一款的规定给予处罚。   
第二十五条  禁止销售下列食用农产品： （四）腐败变质、油脂酸败、霉变生虫、污秽不洁、混有异物、掺假掺杂或者感官性状异常的。 　</t>
  </si>
  <si>
    <t>对生产经营标注虚假生产日期、保质期或者超过保质期的食品、食品添加剂的行政处罚</t>
  </si>
  <si>
    <t>1.【法律】 《中华人民共和国食品安全法》（根据2021年4月29日第十三届全国人民代表大会常务委员会第二十八次会议修改《中华人民共和国道路交通安全法》等八部法）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五）生产经营标注虚假生产日期、保质期或者超过保质期的食品、食品添加剂。                                                                                   
2.【部门规章】《食用农产品市场销售质量安全监督管理办法》（2016年1月5日国家市场监督管理总局令第20号发布）
第五十条 第二款　违反本办法第二十五条第二项、第三项、第四项、第十项规定的，由县级以上食品药品监督管理部门依照食品安全法第一百二十四条第一款的规定给予处罚。   
第二十五条 禁止销售下列食用农产品：（十）标注虚假生产日期、保质期或者超过保质期的。 　</t>
  </si>
  <si>
    <t>对生产食品相关产品新品种，未通过安全性评估，或者生产不符合食品安全标准的食品相关产品的行政处罚</t>
  </si>
  <si>
    <t>1.【法律】 《中华人民共和国食品安全法》（根据2021年4月29日第十三届全国人民代表大会常务委员会第二十八次会议修改《中华人民共和国道路交通安全法》等八部法）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生产食品相关产品新品种，未通过安全性评估，或者生产不符合食品安全标准的食品相关产品的，由县级以上人民政府质量监督部门依照第一款规定给予处罚。</t>
  </si>
  <si>
    <t>对食品检验机构、食品检验人员出具虚假检验报告的行政处罚</t>
  </si>
  <si>
    <t>1.【法律】 《中华人民共和国食品安全法》（根据2021年4月29日第十三届全国人民代表大会常务委员会第二十八次会议修改《中华人民共和国道路交通安全法》等八部法）  
第一百三十八条  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
  违反本法规定，受到开除处分的食品检验机构人员，自处分决定作出之日起十年内不得从事食品检验工作；因食品安全违法行为受到刑事处罚或者因出具虚假检验报告导致发生重大食品安全事故受到开除处分的食品检验机构人员，终身不得从事食品检验工作。食品检验机构聘用不得从事食品检验工作的人员的，由授予其资质的主管部门或者机构撤销该食品检验机构的检验资质。
  食品检验机构出具虚假检验报告，使消费者的合法权益受到损害的，应当与食品生产经营者承担连带责任。</t>
  </si>
  <si>
    <t>对违法《食品安全法》受到开除处分、刑事处罚的食品检验机构人员及食品检验机构聘用以上人员的行政处罚</t>
  </si>
  <si>
    <t>对事故单位在发生食品安全事故后未进行处置、报告的行政处罚</t>
  </si>
  <si>
    <t>1.【法律】 《中华人民共和国食品安全法》（根据2021年4月29日第十三届全国人民代表大会常务委员会第二十八次会议修改《中华人民共和国道路交通安全法》等八部法）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</si>
  <si>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对事故单位在发生食品安全事故后隐匿、伪造、毁灭有关证据的行政处罚</t>
  </si>
  <si>
    <t>对事故单位在发生食品安全事故后造成严重后果的行政处罚</t>
  </si>
  <si>
    <t>对食品小作坊未取得《食品小作坊登记证》从事食品生产加工的行政处罚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</si>
  <si>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第三十二条　食品小作坊未取得《食品小作坊登记证》从事食品生产加工的，由食品药品监督管理部门没收违法所得、违法生产加工的食品和用于违法生产加工的工具、设备、原料等物品，并处1万元以上5万元以下罚款。</t>
  </si>
  <si>
    <t>对食品摊贩现场制作冷荤食品的行政处罚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</si>
  <si>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第三十八条　食品摊贩违反本条例第二十一条规定的，由食品药品监督管理部门责令停止经营行为；情节严重的，没收违法所得、违法经营的食品和用于经营的工具、设备、原料等物品，并处1000元以上3000元以下罚款。             　                      
第二十一条　严禁食品摊贩有下列行为：（二）现场制作冷荤食品。　</t>
  </si>
  <si>
    <t>对食品摊贩使用天然含有有毒成分的植物、动物制作食品的行政处罚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</si>
  <si>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第三十八条　食品摊贩违反本条例第二十一条规定的，由食品药品监督管理部门责令停止经营行为；情节严重的，没收违法所得、违法经营的食品和用于经营的工具、设备、原料等物品，并处1000元以上3000元以下罚款。             　                      
第二十一条　严禁食品摊贩有下列行为：（三）使用天然含有有毒成分的植物、动物制作食品。</t>
  </si>
  <si>
    <t>对食品摊贩用水未符合国家规定的生活饮用水卫生标准的行政处罚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</si>
  <si>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第三十六条　食品摊贩违反本条例第十九条规定的，由食品药品监督管理部门责令限期改正；逾期不改正的，处以300元以上500元以下罚款。
第十九条　食品摊贩从事经营活动应当符合下列要求：（三）用水符合国家规定的生活饮用水卫生标准。</t>
  </si>
  <si>
    <t>对食品摊贩贮存、运输和装卸食品的容器、工具和设备有毒、有害、不清洁卫生的行政处罚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</si>
  <si>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第三十六条　食品摊贩违反本条例第十九条规定的，由食品药品监督管理部门责令限期改正；逾期不改正的，处以300元以上500元以下罚款。
第十九条　食品摊贩从事经营活动应当符合下列要求：（四）贮存、运输和装卸食品的容器、工具和设备无毒、无害、清洁卫生。</t>
  </si>
  <si>
    <t>对食品摊贩销售食品未使用无毒、无害、清洁的包装材料的行政处罚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</si>
  <si>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第三十六条　食品摊贩违反本条例第十九条规定的，由食品药品监督管理部门责令限期改正；逾期不改正的，处以300元以上500元以下罚款。
第十九条　食品摊贩从事经营活动应当符合下列要求：（五）销售食品使用无毒、无害、清洁的包装材料。</t>
  </si>
  <si>
    <t>对现做现售、提供餐饮服务的摊贩使用的洗涤剂、消毒剂对人体不安全、有害，或杀虫剂、灭鼠剂等未妥善保管，在食品经营现场存放的行政处罚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</si>
  <si>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第三十七条　食品摊贩违反本条例第二十条规定的，由食品药品监督管理部门责令限期改正；逾期不改正的，处以500元以上1000元以下罚款。
第二十条　现做现售、提供餐饮服务的摊贩在食品经营中除应当符合本条例第十九条规定外，还应当符合下列要求：（四）使用的洗涤剂、消毒剂对人体安全、无害，杀虫剂、灭鼠剂等应当妥善保管，不得在食品经营现场存放。　</t>
  </si>
  <si>
    <t>对食品小作坊生产加工区域与生活区域未分离或生、熟食品加工用具、容器未分开使用的行政处罚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</si>
  <si>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第三十三条　食品小作坊违反本条例第十六条规定从事食品生产加工的，由食品药品监督管理部门责令限期改正；逾期不改正的，处2000元以上1万元以下罚款。
第十六条　食品小作坊应当遵守下列规定：（八）生产加工区域与生活区域分离，生、熟食品加工用具、容器分开使用。</t>
  </si>
  <si>
    <t>对食品小作坊未保持运输食品的车辆和装卸食品的设备、容器清洁卫生，或将食品与有毒、有害物品一同运输的行政处罚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</si>
  <si>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第三十三条　食品小作坊违反本条例第十六条规定从事食品生产加工的，由食品药品监督管理部门责令限期改正；逾期不改正的，处2000元以上1万元以下罚款。
第十六条　食品小作坊应当遵守下列规定：（九）保持运输食品的车辆和装卸食品的设备、容器清洁卫生，不得将食品与有毒、有害物品一同运输。</t>
  </si>
  <si>
    <t>对食品小作坊的食品添加剂未存放在单独的设施中的行政处罚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</si>
  <si>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第三十三条　食品小作坊违反本条例第十六条规定从事食品生产加工的，由食品药品监督管理部门责令限期改正；逾期不改正的，处2000元以上1万元以下罚款。
第十六条　食品小作坊应当遵守下列规定：（七）食品添加剂存放在单独的设施中。　</t>
  </si>
  <si>
    <t>对食品小作坊使用腐败变质、油脂酸败、霉变生虫、污秽不洁、混有异物、感官性状异常原料生产加工食品的行政处罚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</si>
  <si>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第三十四条　食品小作坊违反本条例第十七条规定从事食品生产加工的，由食品药品监督管理部门没收违法所得、违法经营的食品以及用于生产的原料，并处1万元以上3万元以下罚款；情节严重的，吊销《食品小作坊登记证》。       　                          
第十七条　严禁食品小作坊有下列行为：（二）使用腐败变质、油脂酸败、霉变生虫、污秽不洁、混有异物、感官性状异常原料生产加工食品。</t>
  </si>
  <si>
    <t>对食品小作坊使用病死、毒死、死因不明或者未经检验、检疫的禽、畜、兽、水产等动物肉类及其制品生产加工食品的行政处罚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</si>
  <si>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第三十四条　食品小作坊违反本条例第十七条规定从事食品生产加工的，由食品药品监督管理部门没收违法所得、违法经营的食品以及用于生产的原料，并处1万元以上3万元以下罚款；情节严重的，吊销《食品小作坊登记证》。       　                          
第十七条　严禁食品小作坊有下列行为：（三）使用病死、毒死、死因不明或者未经检验、检疫的禽、畜、兽、水产等动物肉类及其制品生产加工食品。</t>
  </si>
  <si>
    <t>对食品小作坊使用含有危害人体健康的化学品、洗涤剂清洗处理的食品原料生产加工食品的行政处罚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</si>
  <si>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第三十四条　食品小作坊违反本条例第十七条规定从事食品生产加工的，由食品药品监督管理部门没收违法所得、违法经营的食品以及用于生产的原料，并处1万元以上3万元以下罚款；情节严重的，吊销《食品小作坊登记证》。       　                          
第十七条　严禁食品小作坊有下列行为：（四）使用含有危害人体健康的化学品、洗涤剂清洗处理的食品原料生产加工食品。</t>
  </si>
  <si>
    <t>对食品小作坊使用被污染的包装材料、容器、工具生产加工食品的行政处罚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</si>
  <si>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第三十四条　食品小作坊违反本条例第十七条规定从事食品生产加工的，由食品药品监督管理部门没收违法所得、违法经营的食品以及用于生产的原料，并处1万元以上3万元以下罚款；情节严重的，吊销《食品小作坊登记证》。       　                          
第十七条　严禁食品小作坊有下列行为：（五）使用被污染的包装材料、容器、工具生产加工食品。</t>
  </si>
  <si>
    <t>对食品小作坊使用非食品原料、回收食品或者超过保质期食品为原料生产加工食品的行政处罚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</si>
  <si>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第三十四条　食品小作坊违反本条例第十七条规定从事食品生产加工的，由食品药品监督管理部门没收违法所得、违法经营的食品以及用于生产的原料，并处1万元以上3万元以下罚款；情节严重的，吊销《食品小作坊登记证》。       　                          
第十七条　严禁食品小作坊有下列行为：（一）使用非食品原料、回收食品或者超过保质期食品为原料生产加工食品。</t>
  </si>
  <si>
    <t>对食品小作坊使用含有致病性微生物、农药残留、兽药残留、重金属、生物毒素、污染物质以及含量超过食品安全标准限量危害人体健康的物质生产加工食品的行政处罚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</si>
  <si>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（2015年5月22日内蒙古自治区第十二届人民代表大会常务委员会第十六次会议通过)第三十四条　食品小作坊违反本条例第十七条规定从事食品生产加工的，由食品药品监督管理部门没收违法所得、违法经营的食品以及用于生产的原料，并处1万元以上3万元以下罚款；情节严重的，吊销《食品小作坊登记证》。       　                          第十七条　严禁食品小作坊有下列行为：（六）使用含有致病性微生物、农药残留、兽药残留、重金属、生物毒素、污染物质以及含量超过食品安全标准限量危害人体健康的物质生产加工食品。</t>
  </si>
  <si>
    <t>对食品摊贩超范围、超限量使用食品添加剂制作食品的行政处罚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</si>
  <si>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第三十八条　食品摊贩违反本条例第二十一条规定的，由食品药品监督管理部门责令停止经营行为；情节严重的，没收违法所得、违法经营的食品和用于经营的工具、设备、原料等物品，并处1000元以上3000元以下罚款。             　                      
第二十一条　严禁食品摊贩有下列行为：（四）超范围、超限量使用食品添加剂制作食品。　</t>
  </si>
  <si>
    <t>对现做现售、提供餐饮服务的摊贩接触食品的器具、工作台面以及货架、橱柜不符合食品卫生条件的行政处罚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</si>
  <si>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第三十七条　食品摊贩违反本条例第二十条规定的，由食品药品监督管理部门责令限期改正；逾期不改正的，处以500元以上1000元以下罚款。
第二十条　现做现售、提供餐饮服务的摊贩在食品经营中除应当符合本条例第十九条规定外，还应当符合下列要求：（二）接触食品的器具、工作台面以及货架、橱柜符合食品卫生条件。　</t>
  </si>
  <si>
    <t>对现做现售、提供餐饮服务的摊贩使用的餐具不做到彻底清洗、消毒的行政处罚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</si>
  <si>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第三十七条　食品摊贩违反本条例第二十条规定的，由食品药品监督管理部门责令限期改正；逾期不改正的，处以500元以上1000元以下罚款。
第二十条　现做现售、提供餐饮服务的摊贩在食品经营中除应当符合本条例第十九条规定外，还应当符合下列要求：（三）使用的餐具做到彻底清洗、消毒。</t>
  </si>
  <si>
    <t>对食品小作坊未建立进货记录台账，如实记录食品原料、食品添加剂名称、规格、数量、供货者名称以及联系方式、进货日期或台账保留期限少于两年的行政处罚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</si>
  <si>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第三十三条　食品小作坊违反本条例第十六条规定从事食品生产加工的，由食品药品监督管理部门责令限期改正；逾期不改正的，处2000元以上1万元以下罚款。
第十六条　食品小作坊应当遵守下列规定：（二）建立进货记录台账，如实记录食品原料、食品添加剂名称、规格、数量、供货者名称以及联系方式、进货日期。台账保留期限不少于两年。</t>
  </si>
  <si>
    <t>对食品小作坊用水未符合国家规定的生活饮用水卫生标准的行政处罚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</si>
  <si>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第三十三条　食品小作坊违反本条例第十六条规定从事食品生产加工的，由食品药品监督管理部门责令限期改正；逾期不改正的，处2000元以上1万元以下罚款。
第十六条　食品小作坊应当遵守下列规定：（六）用水符合国家规定的生活饮用水卫生标准。</t>
  </si>
  <si>
    <t>对食品小作坊生产带有简易包装的食品未附带标明生产者名称、地址、规格、生产日期、保质期等信息的标签的行政处罚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</si>
  <si>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第三十三条　食品小作坊违反本条例第十六条规定从事食品生产加工的，由食品药品监督管理部门责令限期改正；逾期不改正的，处2000元以上1万元以下罚款。第十六条　食品小作坊应当遵守下列规定：（四）生产带有简易包装的食品应当附带标明生产者名称、地址、规格、生产日期、保质期等信息的标签。</t>
  </si>
  <si>
    <t>对食品小作坊生产加工食品所使用的原料、食品添加剂未符合国家食品安全规定和有关食品安全标准的行政处罚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</si>
  <si>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第三十三条　食品小作坊违反本条例第十六条规定从事食品生产加工的，由食品药品监督管理部门责令限期改正；逾期不改正的，处2000元以上1万元以下罚款。第十六条　食品小作坊应当遵守下列规定：（一）生产加工食品所使用的原料、食品添加剂符合国家食品安全规定和有关食品安全标准。</t>
  </si>
  <si>
    <t>对食品小作坊生产加工掺假、掺杂的食品的行政处罚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</si>
  <si>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第三十四条　食品小作坊违反本条例第十七条规定从事食品生产加工的，由食品药品监督管理部门没收违法所得、违法经营的食品以及用于生产的原料，并处1万元以上3万元以下罚款；情节严重的，吊销《食品小作坊登记证》。       　                          
第十七条　严禁食品小作坊有下列行为：（八）生产加工掺假、掺杂的食品。</t>
  </si>
  <si>
    <t>对食品小作坊违反国家食品安全标准规定使用或者滥用食品添加剂生产加工食品的行政处罚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</si>
  <si>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第三十四条　食品小作坊违反本条例第十七条规定从事食品生产加工的，由食品药品监督管理部门没收违法所得、违法经营的食品以及用于生产的原料，并处1万元以上3万元以下罚款；情节严重的，吊销《食品小作坊登记证》。       　                          
第十七条　严禁食品小作坊有下列行为：（七）违反国家食品安全标准规定使用或者滥用食品添加剂生产加工食品。</t>
  </si>
  <si>
    <t>对食品摊贩使用食品添加剂以外的化学物质制作食品的行政处罚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</si>
  <si>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第三十八条　食品摊贩违反本条例第二十一条规定的，由食品药品监督管理部门责令停止经营行为；情节严重的，没收违法所得、违法经营的食品和用于经营的工具、设备、原料等物品，并处1000元以上3000元以下罚款。             　                      
第二十一条　严禁食品摊贩有下列行为：　（五）使用食品添加剂以外的化学物质制作食品。</t>
  </si>
  <si>
    <t>对食品摊贩制作、经营超过保质期的食品的行政处罚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</si>
  <si>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第三十八条　食品摊贩违反本条例第二十一条规定的，由食品药品监督管理部门责令停止经营行为；情节严重的，没收违法所得、违法经营的食品和用于经营的工具、设备、原料等物品，并处1000元以上3000元以下罚款。             　                     
第二十一条　严禁食品摊贩有下列行为：（一）制作、经营超过保质期的食品。　</t>
  </si>
  <si>
    <t>对现做现售、提供餐饮服务的摊贩食品经营人员未穿戴清洁的工作衣帽、口罩，不保持个人卫生的行政处罚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</si>
  <si>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第三十七条　食品摊贩违反本条例第二十条规定的，由食品药品监督管理部门责令限期改正；逾期不改正的，处以500元以上1000元以下罚款。
第二十条　现做现售、提供餐饮服务的摊贩在食品经营中除应当符合本条例第十九条规定外，还应当符合下列要求：（五）食品经营人员应当穿戴清洁的工作衣帽、口罩，保持个人卫生。</t>
  </si>
  <si>
    <t>对食品小作坊未建立食品生产加工记录制度，未如实记录生产加工中原辅料投放数量、生产日期，食品添加剂的名称、使用量、使用人等内容或记录资料保存期限少于两年的行政处罚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</si>
  <si>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第三十三条　食品小作坊违反本条例第十六条规定从事食品生产加工的，由食品药品监督管理部门责令限期改正；逾期不改正的，处2000元以上1万元以下罚款。
第十六条　食品小作坊应当遵守下列规定：（三）建立食品生产加工记录制度，如实记录生产加工中原辅料投放数量、生产日期，食品添加剂的名称、使用量、使用人等内容。记录资料保存期限不少于两年。</t>
  </si>
  <si>
    <t>对食品摊贩未配有防雨、防尘、防虫、防蝇、防鼠、防污染等设施以及密闭的废弃物容器的行政处罚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</si>
  <si>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第三十六条　食品摊贩违反本条例第十九条规定的，由食品药品监督管理部门责令限期改正；逾期不改正的，处以300元以上500元以下罚款。　
第十九条　食品摊贩从事经营活动应当符合下列要求：（一）配有防雨、防尘、防虫、防蝇、防鼠、防污染等设施以及密闭的废弃物容器。　</t>
  </si>
  <si>
    <t>对食品摊贩购进食品的票据凭证保留期限少于一年的行政处罚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</si>
  <si>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第三十六条　食品摊贩违反本条例第十九条规定的，由食品药品监督管理部门责令限期改正；逾期不改正的，处以300元以上500元以下罚款。
第十九条　食品摊贩从事经营活动应当符合下列要求：（六）购进食品的票据凭证保留期限不少于一年。</t>
  </si>
  <si>
    <t>对现做现售、提供餐饮服务的摊贩不具有符合食品卫生条件的制作食品和售货的亭、棚、车、台等设施的行政处罚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</si>
  <si>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第三十七条　食品摊贩违反本条例第二十条规定的，由食品药品监督管理部门责令限期改正；逾期不改正的，处以500元以上1000元以下罚款。
第二十条　现做现售、提供餐饮服务的摊贩在食品经营中除应当符合本条例第十九条规定外，还应当符合下列要求：（一）具有符合食品卫生条件的制作食品和售货的亭、棚、车、台等设施。　</t>
  </si>
  <si>
    <t>对食品小作坊从事食品生产加工的人员未穿戴清洁的工作衣帽、口罩，保持个人卫生的行政处罚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</si>
  <si>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第三十三条　食品小作坊违反本条例第十六条规定从事食品生产加工的，由食品药品监督管理部门责令限期改正；逾期不改正的，处2000元以上1万元以下罚款。
第十六条　食品小作坊应当遵守下列规定：（五）从事食品生产加工的人员穿戴清洁的工作衣帽、口罩，保持个人卫生。</t>
  </si>
  <si>
    <t>对明知从事生产经营营养成分不符合食品安全标准的专供婴幼儿和其他特定人群的主辅食品仍为其提供生产经营场所或者其他条件的的行政处罚</t>
  </si>
  <si>
    <t>1.【法律】 《中华人民共和国食品安全法》（根据2021年4月29日第十三届全国人民代表大会常务委员会第二十八次会议修改《中华人民共和国道路交通安全法》等八部法）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（二）生产经营营养成分不符合食品安全标准的专供婴幼儿和其他特定人群的主辅食品。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</si>
  <si>
    <t>对经营病死、毒死或者死因不明的禽、畜、兽、水产动物肉类，或者生产经营其制品的行政处罚</t>
  </si>
  <si>
    <t>1.【法律】 《中华人民共和国食品安全法》（根据2021年4月29日第十三届全国人民代表大会常务委员会第二十八次会议修改《中华人民共和国道路交通安全法》等八部法）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三）经营病死、毒死或者死因不明的禽、畜、兽、水产动物肉类，或者生产经营其制品。
2.【部门规章】《食用农产品市场销售质量安全监督管理办法》（2016年1月5日国家市场监督管理总局令第20号发布） 
第五十条 第一款  销售者违反本办法第二十五条第一项、第五项、第六项、第十一项规定的，由县级以上食品药品监督管理部门依照食品安全法第一百二十三条第一款的规定给予处罚。  
第二十五条  禁止销售下列食用农产品：（五）病死、毒死或者死因不明的禽、畜、兽、水产动物肉类。 　　</t>
  </si>
  <si>
    <t>对明知从事用非食品原料生产食品、在食品中添加食品添加剂以外的化学物质和其他可能危害人体健康的物质，或者用回收食品作为原料生产食品，或者经营上述食品仍为其提供生产经营场所或者其他条件的的行政处罚</t>
  </si>
  <si>
    <t>1.【法律】 《中华人民共和国食品安全法》（根据2021年4月29日第十三届全国人民代表大会常务委员会第二十八次会议修改《中华人民共和国道路交通安全法》等八部法）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</si>
  <si>
    <t>对利用新的食品原料生产食品，或者生产食品添加剂新品种，未通过安全性评估的行政处罚</t>
  </si>
  <si>
    <t>1.【法律】 《中华人民共和国食品安全法》（根据2021年4月29日第十三届全国人民代表大会常务委员会第二十八次会议修改《中华人民共和国道路交通安全法》等八部法）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八）利用新的食品原料生产食品，或者生产食品添加剂新品种，未通过安全性评估。</t>
  </si>
  <si>
    <t>对使用的保鲜剂、防腐剂等食品添加剂和包装材料等食品相关产品不符合食品安全国家标准的行政处罚</t>
  </si>
  <si>
    <t>1.【法律】 《中华人民共和国食品安全法》（根据2021年4月29日第十三届全国人民代表大会常务委员会第二十八次会议修改《中华人民共和国道路交通安全法》等八部法）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2.【部门规章】《食用农产品市场销售质量安全监督管理办法》（2016年1月5日国家市场监督管理总局令第20号发布） 
第五十条 第三款  违反本办法第二十五条第八项、第九项规定的，由县级以上食品药品监督管理部门依照食品安全法第一百二十五条第一款的规定给予处罚。                                                   第二十五条  禁止销售下列食用农产品：（八）使用的保鲜剂、防腐剂等食品添加剂和包装材料等食品相关产品不符合食品安全国家标准的。</t>
  </si>
  <si>
    <t>对生产经营无标签的预包装食品、食品添加剂或者标签、说明书不符合本法规定的食品、食品添加剂的行政处罚</t>
  </si>
  <si>
    <t>1.【法律】 《中华人民共和国食品安全法》（根据2021年4月29日第十三届全国人民代表大会常务委员会第二十八次会议修改《中华人民共和国道路交通安全法》等八部法）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t>
  </si>
  <si>
    <t>对生产经营转基因食品未按规定进行标示的行政处罚</t>
  </si>
  <si>
    <t>1.【法律】 《中华人民共和国食品安全法》（根据2021年4月29日第十三届全国人民代表大会常务委员会第二十八次会议修改《中华人民共和国道路交通安全法》等八部法）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三）生产经营转基因食品未按规定进行标示。</t>
  </si>
  <si>
    <t>对食品生产经营者采购或者使用不符合食品安全标准的食品原料、食品添加剂、食品相关产品的行政处罚</t>
  </si>
  <si>
    <t>1.【法律】 《中华人民共和国食品安全法》（根据2021年4月29日第十三届全国人民代表大会常务委员会第二十八次会议修改《中华人民共和国道路交通安全法》等八部法）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四）食品生产经营者采购或者使用不符合食品安全标准的食品原料、食品添加剂、食品相关产品。</t>
  </si>
  <si>
    <t>对生产经营被包装材料、容器、运输工具等污染的食品、食品添加剂的行政处罚</t>
  </si>
  <si>
    <t>1.【法律】 《中华人民共和国食品安全法》（根据2021年4月29日第十三届全国人民代表大会常务委员会第二十八次会议修改《中华人民共和国道路交通安全法》等八部法）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
2.【部门规章】《食用农产品市场销售质量安全监督管理办法》（2016年1月5日国家市场监督管理总局令第20号发布） 
第五十条 第三款  违反本办法第二十五条第八项、第九项规定的，由县级以上食品药品监督管理部门依照食品安全法第一百二十五条第一款的规定给予处罚。第二十五条 禁止销售下列食用农产品：（九）被包装材料、容器、运输工具等污染的。  　　</t>
  </si>
  <si>
    <t>对生产经营的食品、食品添加剂的标签、说明书存在瑕疵但不影响食品安全且不会对消费者造成误导的行政处罚</t>
  </si>
  <si>
    <t>1.【法律】 《中华人民共和国食品安全法》（根据2021年4月29日第十三届全国人民代表大会常务委员会第二十八次会议修改《中华人民共和国道路交通安全法》等八部法） 
第一百二十五条 第二款   生产经营的食品、食品添加剂的标签、说明书存在瑕疵但不影响食品安全且不会对消费者造成误导的，由县级以上人民政府食品安全监督管理部门责令改正；拒不改正的，处二千元以下罚款。</t>
  </si>
  <si>
    <t>对认证机构及其负责人出具虚假认证结论的行政处罚</t>
  </si>
  <si>
    <t>1.【法律】 《中华人民共和国食品安全法》（根据2021年4月29日第十三届全国人民代表大会常务委员会第二十八次会议修改《中华人民共和国道路交通安全法》等八部法） 
第一百三十九条  违反本法规定，认证机构出具虚假认证结论，由认证认可监督管理部门没收所收取的认证费用，并处认证费用五倍以上十倍以下罚款，认证费用不足一万元的，并处五万元以上十万元以下罚款；情节严重的，责令停业，直至撤销认证机构批准文件，并向社会公布；对直接负责的主管人员和负有直接责任的认证人员，撤销其执业资格。
  认证机构出具虚假认证结论，使消费者的合法权益受到损害的，应当与食品生产经营者承担连带责任。</t>
  </si>
  <si>
    <t>对被吊销许可证的食品生产经营者及其法定代表人、直接负责的主管人员和其他直接责任人员的行政处罚</t>
  </si>
  <si>
    <t>1.【法律】 《中华人民共和国食品安全法》（根据2021年4月29日第十三届全国人民代表大会常务委员会第二十八次会议修改《中华人民共和国道路交通安全法》等八部法） 
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t>
  </si>
  <si>
    <t>对因食品安全犯罪被判处有期徒刑以上刑罚人员的行政处罚</t>
  </si>
  <si>
    <t>对特殊食品生产企业未按规定建立生产质量管理体系并有效运行，或者未定期提交自查报告的行政处罚</t>
  </si>
  <si>
    <t>1.【法律】 《中华人民共和国食品安全法》（根据2021年4月29日第十三届全国人民代表大会常务委员会第二十八次会议修改《中华人民共和国道路交通安全法》等八部法）
第一百二十六条  违反本法规定，有下列情形之一的，由县级以上人民政府食品安全监督管理部门责令改正，给予警告；拒不改正的，处五千元以上五万元以下罚款；情节严重的，责令停产停业，直至吊销许可证（十）特殊食品生产企业未按规定建立生产质量管理体系并有效运行，或者未定期提交自查报告。</t>
  </si>
  <si>
    <t>对食品生产经营企业未制定食品安全事故处置方案的行政处罚</t>
  </si>
  <si>
    <t>1.【法律】 《中华人民共和国食品安全法》（根据2021年4月29日第十三届全国人民代表大会常务委员会第二十八次会议修改《中华人民共和国道路交通安全法》等八部法）
第一百二十六条  违反本法规定，有下列情形之一的，由县级以上人民政府食品安全监督管理部门责令改正，给予警告；拒不改正的，处五千元以上五万元以下罚款；情节严重的，责令停产停业，直至吊销许可证（四）食品生产经营企业未制定食品安全事故处置方案。</t>
  </si>
  <si>
    <t>对餐具、饮具和盛放直接入口食品的容器，使用前未经洗净、消毒或者清洗消毒不合格，或者餐饮服务设施、设备未按规定定期维护、清洗、校验的行政处罚</t>
  </si>
  <si>
    <t>1.【法律】 《中华人民共和国食品安全法》（根据2021年4月29日第十三届全国人民代表大会常务委员会第二十八次会议修改《中华人民共和国道路交通安全法》等八部法）
第一百二十六条  违反本法规定，有下列情形之一的，由县级以上人民政府食品安全监督管理部门责令改正，给予警告；拒不改正的，处五千元以上五万元以下罚款；情节严重的，责令停产停业，直至吊销许可证（五）餐具、饮具和盛放直接入口食品的容器，使用前未经洗净、消毒或者清洗消毒不合格，或者餐饮服务设施、设备未按规定定期维护、清洗、校验。</t>
  </si>
  <si>
    <t>对保健食品生产企业未按规定向食品安全监督管理部门备案，或者未按备案的产品配方、生产工艺等技术要求组织生产的行政处罚</t>
  </si>
  <si>
    <t>1.【法律】 《中华人民共和国食品安全法》（根据2021年4月29日第十三届全国人民代表大会常务委员会第二十八次会议修改《中华人民共和国道路交通安全法》等八部法）
第一百二十六条  违反本法规定，有下列情形之一的，由县级以上人民政府食品安全监督管理部门责令改正，给予警告；拒不改正的，处五千元以上五万元以下罚款；情节严重的，责令停产停业，直至吊销许可证：（八）保健食品生产企业未按规定向食品药品监督管理部门备案，或者未按备案的产品配方、生产工艺等技术要求组织生产。</t>
  </si>
  <si>
    <t>对食品生产经营企业未按规定建立食品安全管理制度，或者未按规定配备或者培训、考核食品安全管理人员的行政处罚</t>
  </si>
  <si>
    <t>1.【法律】 《中华人民共和国食品安全法》（根据2021年4月29日第十三届全国人民代表大会常务委员会第二十八次会议修改《中华人民共和国道路交通安全法》等八部法）
第一百二十六条  违反本法规定，有下列情形之一的，由县级以上人民政府食品安全监督管理部门责令改正，给予警告；拒不改正的，处五千元以上五万元以下罚款；情节严重的，责令停产停业，直至吊销许可证：（二）食品生产经营企业未按规定建立食品安全管理制度，或者未按规定配备或者培训、考核食品安全管理人员。</t>
  </si>
  <si>
    <t>对婴幼儿配方食品生产企业未将食品原料、食品添加剂、产品配方、标签等向食品药品监督管理部门备案的行政处罚</t>
  </si>
  <si>
    <t>1.【法律】 《中华人民共和国食品安全法》（根据2021年4月29日第十三届全国人民代表大会常务委员会第二十八次会议修改《中华人民共和国道路交通安全法》等八部法）
第一百二十六条  违反本法规定，有下列情形之一的，由县级以上人民政府食品安全监督管理部门责令改正，给予警告；拒不改正的，处五千元以上五万元以下罚款；情节严重的，责令停产停业，直至吊销许可证：（九）婴幼儿配方食品生产企业未将食品原料、食品添加剂、产品配方、标签等向食品药品监督管理部门备案。</t>
  </si>
  <si>
    <t>对食品生产经营者安排未取得健康证明或者患有国务院卫生行政部门规定的有碍食品安全疾病的人员从事接触直接入口食品的工作的行政处罚</t>
  </si>
  <si>
    <t>1.【法律】 《中华人民共和国食品安全法》（根据2021年4月29日第十三届全国人民代表大会常务委员会第二十八次会议修改《中华人民共和国道路交通安全法》等八部法）
第一百二十六条  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t>
  </si>
  <si>
    <t>对食品经营者未按规定要求销售食品的行政处罚</t>
  </si>
  <si>
    <t>1.【法律】 《中华人民共和国食品安全法》（根据2021年4月29日第十三届全国人民代表大会常务委员会第二十八次会议修改《中华人民共和国道路交通安全法》等八部法）
第一百二十六条  违反本法规定，有下列情形之一的，由县级以上人民政府食品安全监督管理部门责令改正，给予警告；拒不改正的，处五千元以上五万元以下罚款；情节严重的，责令停产停业，直至吊销许可证：（七）食品经营者未按规定要求销售食品。</t>
  </si>
  <si>
    <t>对食品、食品添加剂生产经营者进货时未查验许可证和相关证明文件，或者未按规定建立并遵守进货查验记录、出厂检验记录和销售记录制度的行政处罚</t>
  </si>
  <si>
    <t>1.【法律】 《中华人民共和国食品安全法》（根据2021年4月29日第十三届全国人民代表大会常务委员会第二十八次会议修改《中华人民共和国道路交通安全法》等八部法）
第一百二十六条  违反本法规定，有下列情形之一的，由县级以上人民政府食品安全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t>
  </si>
  <si>
    <t>对学校、托幼机构、养老机构、建筑工地等集中用餐单位未按规定履行食品安全管理责任的行政处罚</t>
  </si>
  <si>
    <t>1.【法律】 《中华人民共和国食品安全法》（根据2021年4月29日第十三届全国人民代表大会常务委员会第二十八次会议修改《中华人民共和国道路交通安全法》等八部法）
第一百二十六条  违反本法规定，有下列情形之一的，由县级以上人民政府食品安全监督管理部门责令改正，给予警告；拒不改正的，处五千元以上五万元以下罚款；情节严重的，责令停产停业，直至吊销许可证：（十二）学校、托幼机构、养老机构、建筑工地等集中用餐单位未按规定履行食品安全管理责任。</t>
  </si>
  <si>
    <t>对食品生产企业、餐饮服务提供者未按规定制定、实施生产经营过程控制要求的行政处罚</t>
  </si>
  <si>
    <t>1.【法律】 《中华人民共和国食品安全法》（根据2021年4月29日第十三届全国人民代表大会常务委员会第二十八次会议修改《中华人民共和国道路交通安全法》等八部法）
第一百二十六条  违反本法规定，有下列情形之一的，由县级以上人民政府食品安全监督管理部门责令改正，给予警告；拒不改正的，处五千元以上五万元以下罚款；情节严重的，责令停产停业，直至吊销许可证：（十三）食品生产企业、餐饮服务提供者未按规定制定、实施生产经营过程控制要求。</t>
  </si>
  <si>
    <t>对食品生产经营者未定期对食品安全状况进行检查评价，或者生产经营条件发生变化，未按规定处理的行政处罚</t>
  </si>
  <si>
    <t>1.【法律】 《中华人民共和国食品安全法》（根据2021年4月29日第十三届全国人民代表大会常务委员会第二十八次会议修改《中华人民共和国道路交通安全法》等八部法）
第一百二十六条  违反本法规定，有下列情形之一的，由县级以上人民政府食品安全监督管理部门责令改正，给予警告；拒不改正的，处五千元以上五万元以下罚款；情节严重的，责令停产停业，直至吊销许可证：（十一）食品生产经营者未定期对食品安全状况进行检查评价，或者生产经营条件发生变化，未按规定处理。</t>
  </si>
  <si>
    <t>对食品、食品添加剂生产者未按规定对采购的食品原料和生产的食品、食品添加剂进行检验的行政处罚</t>
  </si>
  <si>
    <t>1.【法律】 《中华人民共和国食品安全法》（根据2021年4月29日第十三届全国人民代表大会常务委员会第二十八次会议修改《中华人民共和国道路交通安全法》等八部法）
第一百二十六条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t>
  </si>
  <si>
    <t>对食品相关产品生产者未按规定对生产的食品相关产品进行检验的行政处罚</t>
  </si>
  <si>
    <t>1.【法律】 《中华人民共和国食品安全法》（根据2021年4月29日第十三届全国人民代表大会常务委员会第二十八次会议修改《中华人民共和国道路交通安全法》等八部法）
第一百二十六条  违反本法规定，有下列情形之一的，由县级以上人民政府食品安全监督管理部门责令改正，给予警告；拒不改正的，处五千元以上五万元以下罚款；情节严重的，责令停产停业，直至吊销许可证：第三款 食品相关产品生产者未按规定对生产的食品相关产品进行检验的，由县级以上人民政府质量监督部门依照第一款规定给予处罚。</t>
  </si>
  <si>
    <t>对食用农产品销售者未建立食用农产品进货查验记录制度，或未如实记录食用农产品的名称、数量、进货日期以及供货者名称、地址、联系方式等内容，并保存相关凭证或记录和凭证保存期限少于六个月的行政处罚</t>
  </si>
  <si>
    <t>1.【法律】 《中华人民共和国食品安全法》（根据2021年4月29日第十三届全国人民代表大会常务委员会第二十八次会议修改《中华人民共和国道路交通安全法》等八部法）
第一百二十六条  违反本法规定，有下列情形之一的，由县级以上人民政府食品安全监督管理部门责令改正，给予警告；拒不改正的，处五千元以上五万元以下罚款；情节严重的，责令停产停业，直至吊销许可证：第四款 食用农产品销售者违反本法第六十五条规定的，由县级以上人民政府食品药品监督管理部门依照第一款规定给予处罚。                                                                                                     第六十五条  食用农产品销售者应当建立食用农产品进货查验记录制度，如实记录食用农产品的名称、数量、进货日期以及供货者名称、地址、联系方式等内容，并保存相关凭证。记录和凭证保存期限不得少于六个月。</t>
  </si>
  <si>
    <t>对食品摊贩待加工食品与直接入口食品、原料与成品未分开存放，避免食品接触有毒物、不洁物的行政处罚</t>
  </si>
  <si>
    <t>1.【法律】 《中华人民共和国食品安全法》（根据2021年4月29日第十三届全国人民代表大会常务委员会第二十八次会议修改《中华人民共和国道路交通安全法》等八部法）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第三十六条　食品摊贩违反本条例第十九条规定的，由食品药品监督管理部门责令限期改正；逾期不改正的，处以300元以上500元以下罚款。
第十九条　食品摊贩从事经营活动应当符合下列要求：（二）待加工食品与直接入口食品、原料与成品分开存放，避免食品接触有毒物、不洁物。</t>
  </si>
  <si>
    <t>对生产经营营养成分不符合食品安全标准的专供婴幼儿和其他特定人群的主辅食品的行政处罚</t>
  </si>
  <si>
    <t>1.【法律】 《中华人民共和国食品安全法》（根据2021年4月29日第十三届全国人民代表大会常务委员会第二十八次会议修改《中华人民共和国道路交通安全法》等八部法）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二）生产经营营养成分不符合食品安全标准的专供婴幼儿和其他特定人群的主辅食品。</t>
  </si>
  <si>
    <t>入网食品生产经营者委托不具备相应贮存、运输能力的企业从事贮存、配送的行政处罚</t>
  </si>
  <si>
    <t>1.【法律】 《中华人民共和国食品安全法》（根据2021年4月29日第十三届全国人民代表大会常务委员会第二十八次会议修改《中华人民共和国道路交通安全法》等八部法）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2.【部门规章】《网络食品安全违法行为查处办法》（根据2021年4月2日《国家市场监督管理总局关于废止和修改部分规章的决定》修改）
第四十二条  违反本办法第二十条规定，入网食品生产经营者未按要求采取保证食品安全的贮存、运输措施，或者委托不具备相应贮存、运输能力的企业从事贮存、配送的，由县级以上地方食品安全监督管理部门依照食品安全法第一百三十二条的规定处罚。</t>
  </si>
  <si>
    <t>对未按要求进行食品贮存、运输和装卸的行政处罚</t>
  </si>
  <si>
    <t>1.【法律】 《中华人民共和国食品安全法》（根据2021年4月29日第十三届全国人民代表大会常务委员会第二十八次会议修改《中华人民共和国道路交通安全法》等八部法）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        
2.【部门规章】《网络食品安全违法行为查处办法》（根据2021年4月2日《国家市场监督管理总局关于废止和修改部分规章的决定》修改）
第四十二条  违反本办法第二十条规定，入网食品生产经营者未按要求采取保证食品安全的贮存、运输措施，或者委托不具备相应贮存、运输能力的企业从事贮存、配送的，由县级以上地方食品药品监督管理部门依照食品安全法第一百三十二条的规定处罚。</t>
  </si>
  <si>
    <t>对违反本法规定，拒绝、阻挠、干涉有关部门、机构及其工作人员依法开展食品安全监督检查、事故调查处理、风险监测和风险评估的行政处罚</t>
  </si>
  <si>
    <t>1.【法律】 《中华人民共和国食品安全法》（根据2021年4月29日第十三届全国人民代表大会常务委员会第二十八次会议修改《中华人民共和国道路交通安全法》等八部法）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违反本法规定，对举报人以解除、变更劳动合同或者其他方式打击报复的，应当依照有关法律的规定承担责任。</t>
  </si>
  <si>
    <t>对食品生产经营者在一年内累计三次因违反本法规定受到责令停产停业、吊销许可证以外处罚的行政处罚</t>
  </si>
  <si>
    <t>1.【法律】 《中华人民共和国食品安全法》（根据2021年4月29日第十三届全国人民代表大会常务委员会第二十八次会议修改《中华人民共和国道路交通安全法》等八部法）
第一百三十四条  食品生产经营者在一年内累计三次因违反本法规定受到责令停产停业、吊销许可证以外处罚的，由食品安全监督管理部门责令停产停业，直至吊销许可证。</t>
  </si>
  <si>
    <t>对违反《食品安全法》规定，集中交易市场的开办者、柜台出租者、展销会的举办者允许未依法取得许可的食品经营者进入市场销售食品，或者未履行检查、报告等义务的行政处罚</t>
  </si>
  <si>
    <t>1.【法律】 《中华人民共和国食品安全法》（根据2021年4月29日第十三届全国人民代表大会常务委员会第二十八次会议修改《中华人民共和国道路交通安全法》等八部法）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t>
  </si>
  <si>
    <t>对违反《食品安全法》规定，集中交易市场的开办者、柜台出租者、展销会的举办者允许未依法取得许可的食品经营者进入市场销售食品，或者未履行检查、报告等义务造成严重后果的行政处罚</t>
  </si>
  <si>
    <t>对食用农产品批发市场未配备检验设备和检验人员或者委托不符合本法规定的食品检验机构，对进入该批发市场销售的食用农产品进行抽样检验的；或发现不符合食品安全标准的，未要求销售者立即停止销售，未向食品药品监督管理部门报告的行政处罚</t>
  </si>
  <si>
    <t>1.【法律】 《中华人民共和国食品安全法》（根据2021年4月29日第十三届全国人民代表大会常务委员会第二十八次会议修改《中华人民共和国道路交通安全法》等八部法）
第一百三十条  违反本法规定，集中交易市场的开办者、柜台出租者、展销会的举办者允许未依法取得许可的食品经营者进入市场销售食品，或者未履行检查、报告等义务的，由县级以上人民政府食品安全品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药品监督管理部门报告。</t>
  </si>
  <si>
    <t>对网络食品交易第三方平台提供者未对入网食品经营者进行实名登记、审查许可证，或者未履行报告、停止提供网络交易平台服务等义务的行政处罚</t>
  </si>
  <si>
    <t>1.【法律】 《中华人民共和国食品安全法》（根据2021年4月29日第十三届全国人民代表大会常务委员会第二十八次会议修改《中华人民共和国道路交通安全法》等八部法）
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</si>
  <si>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对网络食品交易第三方平台提供者发现入网食品生产经营者有严重违法行为未停止提供网络交易平台服务的行政处罚</t>
  </si>
  <si>
    <t>对网络食品交易第三方平台提供者未履行相关义务发生较大级别以上食品安全事故的行政处罚</t>
  </si>
  <si>
    <t>1.【法律】 《中华人民共和国食品安全法》（根据2021年4月29日第十三届全国人民代表大会常务委员会第二十八次会议修改《中华人民共和国道路交通安全法》等八部法）
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2.【部门规章】《网络食品安全违法行为查处办法》（ 根据2021年4月2日《国家市场监督管理总局关于废止和修改部分规章的决定》修改））
第三十七条 　网络食品交易第三方平台提供者未履行相关义务，导致发生下列严重后果之一的，由县级以上地方食品安全监督管理部门依照食品安全法第一百三十一条的规定责令停业，并将相关情况移送通信主管部门处理：（二）发生较大级别以上食品安全事故的。</t>
  </si>
  <si>
    <t>对网络食品交易第三方平台提供者未履行相关义务侵犯消费者合法权益，造成严重不良社会影响的行政处罚</t>
  </si>
  <si>
    <t>1.【法律】 《中华人民共和国食品安全法》（根据2021年4月29日第十三届全国人民代表大会常务委员会第二十八次会议修改《中华人民共和国道路交通安全法》等八部法）
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2.【部门规章】《网络食品安全违法行为查处办法》（根据2021年4月2日《国家市场监督管理总局关于废止和修改部分规章的决定》修改）
第三十七条  网络食品交易第三方平台提供者未履行相关义务，导致发生下列严重后果之一的，由县级以上地方食品安全监督管理部门依照食品安全法第一百三十一条的规定责令停业，并将相关情况移送通信主管部门处理：（四）侵犯消费者合法权益，造成严重不良社会影响的。</t>
  </si>
  <si>
    <t>对网络食品交易第三方平台提供者未对入网食品生产经营者的相关材料及信息进行审查登记、如实记录并更新的行政处罚</t>
  </si>
  <si>
    <t>1.【法律】 《中华人民共和国食品安全法》（根据2021年4月29日第十三届全国人民代表大会常务委员会第二十八次会议修改《中华人民共和国道路交通安全法》等八部法）
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2.【部门规章】《网络食品安全违法行为查处办法》（2016年7月13日国家市场监督管理总局令第27号发布）
第三十二条  违反本办法第十一条规定，网络食品交易第三方平台提供者未对入网食品生产经营者的相关材料及信息进行审查登记、如实记录并更新的，由县级以上地方食品药品监督管理部门依照食品安全法第一百三十一条的规定处罚。</t>
  </si>
  <si>
    <t>对网络食品交易第三方平台提供者未履行相关义务发生较为严重的食源性疾病的行政处罚</t>
  </si>
  <si>
    <t>1.【法律】 《中华人民共和国食品安全法》（根据2021年4月29日第十三届全国人民代表大会常务委员会第二十八次会议修改《中华人民共和国道路交通安全法》等八部法）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2.【部门规章】《网络食品安全违法行为查处办法》（根据2021年4月2日《国家市场监督管理总局关于废止和修改部分规章的决定》修改）
第三十七条 　网络食品交易第三方平台提供者未履行相关义务，导致发生下列严重后果之一的，由县级以上地方食品药品监督管理部门依照食品安全法第一百三十一条的规定责令停业，并将相关情况移送通信主管部门处理：（三）发生较为严重的食源性疾病的。</t>
  </si>
  <si>
    <t>对食品作虚假宣传且情节严重的且仍然销售该食品的行政处罚</t>
  </si>
  <si>
    <t>1.【法律】 《中华人民共和国食品安全法》（根据2021年4月29日第十三届全国人民代表大会常务委员会第二十八次会议修改《中华人民共和国道路交通安全法》等八部法）
第一百四十条 第五款  对食品作虚假宣传且情节严重的，由省级以上人民政府食品安全监督管理部门决定暂停销售该食品，并向社会公布；仍然销售该食品的，由县级以上人民政府食品药品监督管理部门没收违法所得和违法销售的食品，并处二万元以上五万元以下罚款。</t>
  </si>
  <si>
    <t>对网络食品交易第三方平台提供者未履行相关义务致人死亡或者造成严重人身伤害的行政处罚</t>
  </si>
  <si>
    <t>1.【法律】 《中华人民共和国食品安全法》（网络食品安全违法行为查处办）
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</si>
  <si>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对经营未按规定进行检疫或者检疫不合格的肉类，或者生产经营未经检验或者检验不合格的肉类制品的行政处罚</t>
  </si>
  <si>
    <t>1.【法律】 《中华人民共和国食品安全法》根据2021年4月29日第十三届全国人民代表大会常务委员会第二十八次会议修改《中华人民共和国道路交通安全法》等八部法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四）经营未按规定进行检疫或者检疫不合格的肉类，或者生产经营未经检验或者检验不合格的肉类制品。
2.【部门规章】《食用农产品市场销售质量安全监督管理办法》（2016年1月5日国家市场监督管理总局令第20号发布） 
第五十条第一款 销售者违反本办法第二十五条第一项、第五项、第六项、第十一项规定的，由县级以上食品药品监督管理部门依照食品安全法第一百二十三条第一款的规定给予处罚。  第二十五条 禁止销售下列食用农产品：（六）未按规定进行检疫或者检疫不合格的肉类。  　</t>
  </si>
  <si>
    <t>对生产经营国家为防病等特殊需要明令禁止生产经营的食品的行政处罚</t>
  </si>
  <si>
    <t>1.【法律】 《中华人民共和国食品安全法》根据2021年4月29日第十三届全国人民代表大会常务委员会第二十八次会议修改《中华人民共和国道路交通安全法》等八部法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五）生产经营国家为防病等特殊需要明令禁止生产经营的食品。
2.【部门规章】《食用农产品市场销售质量安全监督管理办法》（2016年1月5日国家市场监督管理总局令第20号发布） 
第五十条 第一款  销售者违反本办法第二十五条第一项、第五项、第六项、第十一项规定的，由县级以上食品药品监督管理部门依照食品安全法第一百二十三条第一款的规定给予处罚。  
第二十五条  禁止销售下列食用农产品：（十一）国家为防病等特殊需要明令禁止销售的。  　　</t>
  </si>
  <si>
    <t>对生产经营添加药品的食品的行政处罚</t>
  </si>
  <si>
    <t>1.【法律】 《中华人民共和国食品安全法》根据2021年4月29日第十三届全国人民代表大会常务委员会第二十八次会议修改《中华人民共和国道路交通安全法》等八部法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（六）生产经营添加药品的食品。</t>
  </si>
  <si>
    <t>对未取得《医疗机构制剂许可证》配制制剂的行政处罚</t>
  </si>
  <si>
    <t>1.【法律】《药品管理法》（2019年修订本）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</si>
  <si>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对在产品中掺杂、掺假，以假充真，以次充好，或者以不合格产品冒充合格产品的行政处罚</t>
  </si>
  <si>
    <r>
      <rPr>
        <sz val="11"/>
        <rFont val="宋体"/>
        <charset val="134"/>
      </rPr>
      <t>1.【法律】《中华人民共和国产品质量法》（（2018年修正）
第五十条</t>
    </r>
    <r>
      <rPr>
        <sz val="11"/>
        <rFont val="Times New Roman"/>
        <charset val="134"/>
      </rPr>
      <t> </t>
    </r>
    <r>
      <rPr>
        <sz val="11"/>
        <rFont val="宋体"/>
        <charset val="134"/>
      </rPr>
      <t>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r>
  </si>
  <si>
    <t>对产品标识不符合规定的行政处罚</t>
  </si>
  <si>
    <t>1.【法律】《中华人民共和国产品质量法》（1993年2月22日第七届全国人民代表大会常务委员会第三十次会议通过　根据2000年7月8日第九届全国人民代表大会常务委员会第十六次会议《关于修改〈中华人民共和国产品质量法〉的决定》第一次修正　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
第二十七条  产品或者其包装上的标识必须真实，并符合下列要求：
　　（四）限期使用的产品，应当在显著位置清晰地标明生产日期和安全使用期或者失效日期；（五）使用不当，容易造成产品本身损坏或者可能危及人身、财产安全的产品，应当有警示标志或者中文警示说明。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</si>
  <si>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对产品质量检验机构有向社会推荐生产者的产品或者以监制、监销等方式参与产品经营活动的行政处罚</t>
  </si>
  <si>
    <t>1.【法律】《中华人民共和国产品质量法》（1993年2月22日第七届全国人民代表大会常务委员会第三十次会议通过　根据2000年7月8日第九届全国人民代表大会常务委员会第十六次会议《关于修改〈中华人民共和国产品质量法〉的决定》第一次修正　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
第六十七条  产品质量监督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产品质量检验机构有前款所列违法行为的，由产品质量监督部门责令改正，消除影响，有违法收入的予以没收，可以并处违法收入一倍以下的罚款；情节严重的，撤销其质量检验资格。</t>
  </si>
  <si>
    <t>对隐匿、转移、变卖、损毁被产品质量监督部门或者工商行政管理部门查封、扣押的物品的行政处罚</t>
  </si>
  <si>
    <t>1.【法律】《中华人民共和国产品质量法》（1993年2月22日第七届全国人民代表大会常务委员会第三十次会议通过　根据2000年7月8日第九届全国人民代表大会常务委员会第十六次会议《关于修改〈中华人民共和国产品质量法〉的决定》第一次修正　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
第六十三条　隐匿、转移、变卖、损毁被市场监督管理部门查封、扣押的物品的，处被隐匿、转移、变卖、损毁物品货值金额等值以上三倍以下的罚款；有违法所得的，并处没收违法所得。
2.【行政法规】《中华人民共和国工业产品生产许可证管理条例》（《国务院关于修改部分行政法规的决定》已经2016年1月13日国务院第119次常务会议通过，现予公布，自公布之日起施行）
第五十条 擅自动用、调换、转移、损毁被查封、扣押财物的，责令改正，处被动用、调换、转移、损毁财物价值5％以上20％以下的罚款；拒不改正的，处被动用、调换、转移、损毁财物价值1倍以上3倍以下的罚款。</t>
  </si>
  <si>
    <t>对知道或者应当知道属于本法规定禁止生产、销售的产品而为其提供运输、保管、仓储等便利条件的，或者为以假充真的产品提供制假生产技术的行政处罚</t>
  </si>
  <si>
    <t>1.【法律】《中华人民共和国产品质量法》（1993年2月22日第七届全国人民代表大会常务委员会第三十次会议通过　根据2000年7月8日第九届全国人民代表大会常务委员会第十六次会议《关于修改〈中华人民共和国产品质量法〉的决定》第一次修正　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</si>
  <si>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对生产、销售不符合保障人体健康和人身、财产安全的国家标准、行业标准的产品的行政处罚</t>
  </si>
  <si>
    <t>1.【法律】《中华人民共和国产品质量法》（1993年2月22日第七届全国人民代表大会常务委员会第三十次会议通过　根据2000年7月8日第九届全国人民代表大会常务委员会第十六次会议《关于修改〈中华人民共和国产品质量法〉的决定》第一次修正　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第六十条  对生产者专门用于生产本法第四十九条、第五十一条所列的产品或者以假充真的产品的原辅材料、包装物、生产工具，应当予以没收。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2.【法律】《中华人民共和国道路交通安全法》（2011修正本）  
第一百零三条第二款  机动车生产企业经国家机动车产品主管部门许可生产的机动车型，不执行机动车国家安全技术标准或者不严格进行机动车成品质量检验，致使质量不合格的机动车出厂销售的，由质量技术监督部门依照《中华人民共和国产品质量法》的有关规定给予处罚。</t>
  </si>
  <si>
    <t>对销售失效、变质的产品的行政处罚</t>
  </si>
  <si>
    <t>1.【法律】《中华人民共和国产品质量法》（1993年2月22日第七届全国人民代表大会常务委员会第三十次会议通过　根据2000年7月8日第九届全国人民代表大会常务委员会第十六次会议《关于修改〈中华人民共和国产品质量法〉的决定》第一次修正　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</si>
  <si>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对拒绝接受依法进行的产品质量监督检查的行政处罚</t>
  </si>
  <si>
    <t>1.【法律】《中华人民共和国产品质量法》（1993年2月22日第七届全国人民代表大会常务委员会第三十次会议通过　根据2000年7月8日第九届全国人民代表大会常务委员会第十六次会议《关于修改〈中华人民共和国产品质量法〉的决定》第一次修正　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
第五十六条  拒绝接受依法进行的产品质量监督检查的，给予警告，责令改正；拒不改正的，责令停业整顿；情节特别严重的，吊销营业执照。</t>
  </si>
  <si>
    <t>对安检机构不按照机动车国家安全技术标准开展机动车安全技术检验，未经检验即出具检验报告等出具虚假检验结果的行政处罚</t>
  </si>
  <si>
    <t>1.【法律】《中华人民共和国产品质量法》（1993年2月22日第七届全国人民代表大会常务委员会第三十次会议通过　根据2000年7月8日第九届全国人民代表大会常务委员会第十六次会议《关于修改〈中华人民共和国产品质量法〉的决定》第一次修正　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
第五十七条  第一款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t>
  </si>
  <si>
    <t>对产品质量检验机构、认证机构伪造检验结果或者出具虚假证明的行政处罚</t>
  </si>
  <si>
    <t>1.【法律】《中华人民共和国产品质量法》（1993年2月22日第七届全国人民代表大会常务委员会第三十次会议通过　根据2000年7月8日第九届全国人民代表大会常务委员会第十六次会议《关于修改〈中华人民共和国产品质量法〉的决定》第一次修正　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
第五十七条第一款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2.【行政法规】《中华人民共和国工业产品生产许可证管理条例》（2005年6月29日国务院第97次常务会议通过，现予公布，自2005年9月1日起施行）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
3.【行政法规】《中华人民共和国认证认可条例》(2003年8月20日国务院第18次常务会议通过，2003年9月3日中华人民共和国国务院令第390号公布施行 根据2016年2月6日《国务院关于修改部分行政法规的决定》第一次修正)
第六十二条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 
　 指定的认证机构有前款规定的违法行为的，同时撤销指定。
4【部门规章】《产品防伪监督管理办法》（2002年10月18日国家质量监督检验检疫总局局务会议审议通过 根据2018年2月23日国家质量监督检验检疫总局局务会议《国家质量监督检验检疫总局关于废止和修改部分规章的决定》修正）    第三十条  产品防伪技术评审机构、检验机构出具与事实不符的结论与数据的，按照《中华人民共和国产品质量法》第五十七条的规定处罚。</t>
  </si>
  <si>
    <t>对伪造产品产地的，伪造或者冒用他人厂名、厂址的，伪造或者冒用认证标志等质量标志的行政处罚</t>
  </si>
  <si>
    <t>1.【法律】《中华人民共和国产品质量法》（1993年2月22日第七届全国人民代表大会常务委员会第三十次会议通过　根据2000年7月8日第九届全国人民代表大会常务委员会第十六次会议《关于修改〈中华人民共和国产品质量法〉的决定》第一次修正　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2.【法律】《中华人民共和国节约能源法》（1997年11月1日第八届全国人民代表大会常务委员会第二十八次会议通过　2007年10月28日第十届全国人民代表大会常务委员会第三十次会议修订　根据2016年7月2日第十二届全国人民代表大会常务委员会第二十一次会议《关于修改〈中华人民共和国节约能源法〉等六部法律的决定》第一次修正　根据2018年10月26日第十三届全国人民代表大会常务委员会第六次会议《关于修改〈中华人民共和国野生动物保护法〉等十五部法律的决定》第二次修正）                                                                             第六十九条 生产、进口、销售国家明令淘汰的用能产品、设备的，使用伪造的节能产品认证标志或者冒用节能产品认证标志的， 依照《中华人民共和国产品质量法》的规定处罚。
3.【行政法规】《中华人民共和国认证认可条例》第七十一条 伪造、冒用、买卖认证标志或者认证证书的，依照《中华人民共和国产品质量法》等法律的规定查处。
4.【部门规章】《有机产品认证管理办法》（2013年11月15日国家质量监督检验检疫总局令第155号发布 根据2015年8月25日中华人民共和国国家质量监督检验检疫总局令第166号《国家质量监督检验检疫总局关于修改部分规章的决定》修正）
第四十七条  　　伪造、冒用、非法买卖认证标志的，地方认证监管部门依照《中华人民共和国产品质量法》、《中华人民共和国进出口商品检验法》及其实施条例等法律、行政法规的规定处罚。
5.【部门规章】《产品防伪监督管理办法》（2002年10月18日国家质量监督检验检疫总局局务会议审议通过 根据2018年2月23日国家质量监督检验检疫总局局务会议《国家质量监督检验检疫总局关于废止和修改部分规章的决定》修正）第三十条 伪造或者冒用防伪技术评审、防伪技术产品生产许可及防伪注册登记等证书的, 由质量技术监督部门责令改正，并按照《中华人民共和国产品质量法》第五十三条的规定处罚。</t>
  </si>
  <si>
    <r>
      <rPr>
        <sz val="11"/>
        <rFont val="宋体"/>
        <charset val="134"/>
      </rPr>
      <t>1.【法律】《中华人民共和国产品质量法》（1993年2月22日第七届全国人民代表大会常务委员会第三十次会议通过　根据2000年7月8日第九届全国人民代表大会常务委员会第十六次会议《关于修改〈中华人民共和国产品质量法〉的决定》第一次修正　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第六十条  对生产者专门用于生产本法第四十九条、第五十一条所列的产品或者以假充真的产品的原辅材料、包装物、生产工具，应当予以没收。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r>
    <r>
      <rPr>
        <strike/>
        <sz val="11"/>
        <rFont val="宋体"/>
        <charset val="134"/>
      </rPr>
      <t xml:space="preserve">
</t>
    </r>
    <r>
      <rPr>
        <sz val="11"/>
        <rFont val="宋体"/>
        <charset val="134"/>
      </rPr>
      <t>2.【省级地方性法规】《内蒙古自治区查处生产和销售假冒伪劣商品行为的规定》（１９９６年９月２８日内蒙古自治区第八届人民代表大会常务委员会第二十二次会议通过　根据２００１年８月１日内蒙古自治区第九届人民代表大会常务委员会第二十四次会议《关于修改〈内蒙古自治区查处生产和销售假冒伪劣商品行为的规定〉的决定》修正）
第十八条第一款 有本规定第五条所列行为之一的，应当依照国家有关法律、法规进行处罚。(第五条第（七）项 有下列情形之一的，为生产、销售假冒伪劣商品的行为：(七)掺杂、掺假，以假充真、以次充好、以不合格商品冒充合格商品的；）
3.【部门规章】《能源效率标识管理办法》（2016年2月29日中华人民共和国国家发展和改革委员会、国家质量监督检验检疫总局令第35号发布　自2016年6月1日起施行）
第二十六条  在用能产品中掺杂、掺假，以假充真、以次充好，以不合格品冒充合格品的，或者进口属于掺杂、掺假，以假充真、以次充好，以不合格品冒充合格品的用能产品的，依据《中华人民共和国产品质量法》第五十条、《中华人民共和国进出口商品检验法》第三十五条的规定予以处罚。</t>
    </r>
  </si>
  <si>
    <t>对生产国家明令淘汰的产品的，销售国家明令淘汰并停止销售的产品的行政处罚</t>
  </si>
  <si>
    <t>1.【法律】《中华人民共和国产品质量法》（1993年2月22日第七届全国人民代表大会常务委员会第三十次会议通过　根据2000年7月8日第九届全国人民代表大会常务委员会第十六次会议《关于修改〈中华人民共和国产品质量法〉的决定》第一次修正　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第六十条  对生产者专门用于生产本法第四十九条、第五十一条所列的产品或者以假充真的产品的原辅材料、包装物、生产工具，应当予以没收。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2.【法律】《中华人民共和国节约能源法》（1997年11月1日第八届全国人民代表大会常务委员会第二十八次会议通过　2007年10月28日第十届全国人民代表大会常务委员会第三十次会议修订　根据2016年7月2日第十二届全国人民代表大会常务委员会第二十一次会议《关于修改〈中华人民共和国节约能源法〉等六部法律的决定》第一次修正　根据2018年10月26日第十三届全国人民代表大会常务委员会第六次会议《关于修改〈中华人民共和国野生动物保护法〉等十五部法律的决定》第二次修正）
第六十九条   生产、进口、销售国家明令淘汰的用能产品、设备的，使用伪造的节能产品认证标志或者冒用节能产品认证标志的，依照《中华人民共和国产品质量法》的规定处罚。
3.【省级地方性法规】《内蒙古自治区查处生产和销售假冒伪劣商品行为的规定》（１９９６年９月２８日内蒙古自治区第八届人民代表大会常务委员会第二十二次会议通过　根据２００１年８月１日内蒙古自治区第九届人民代表大会常务委员会第二十四次会议《关于修改〈内蒙古自治区查处生产和销售假冒伪劣商品行为的规定〉的决定》修正）         第十八条第一款 有本规定第五条所列行为之一的，应当依照国家有关法律、法规进行处罚。(第五条第（八）项 有下列情形之一的，为生产、销售假冒伪劣商品的行为：(八)生产、销售国家明令淘汰商品的。</t>
  </si>
  <si>
    <t>对监督抽查不合格产品生产企业经复查其产品仍然不合格的行政处罚</t>
  </si>
  <si>
    <t>1.【法律】《中华人民共和国产品质量法》（1993年2月22日第七届全国人民代表大会常务委员会第三十次会议通过　根据2000年7月8日第九届全国人民代表大会常务委员会第十六次会议《关于修改〈中华人民共和国产品质量法〉的决定》第一次修正　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根据2018年12月29日第十三届全国人民代表大会常务委员会第七次会议《关于修改〈中华人民共和国产品质量法〉等五部法律的决定》第三次修正）第十七条　依照本法规定进行监督抽查的产品质量不合格的，由实施监督抽查的市场监督管理部门责令其生产者、销售者限期改正。逾期不改正的，由省级以上人民政府市场监督管理部门予以公告；公告后经复查仍不合格的，责令停业，限期整顿；整顿期满后经复查产品质量仍不合格的，吊销营业执照。</t>
  </si>
  <si>
    <t>对商品零售场所销售不符合国家相关标准的塑料购物袋的行政处罚</t>
  </si>
  <si>
    <t>1.【法律】《中华人民共和国产品质量法》(1993年2月22日第七届全国人民代表大会常务委员会第三十次会议通过 根据2000年7月8日第九届全国人民代表大会常务委员会第十六次会议《关于修改〈中华人民共和国产品质量法〉的决定》第一次修正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
第四十九条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2.【部门规章】《商品零售场所塑料购物袋有偿使用管理办法》(（2008年5月15日商务部、国家发展和改革委员会、国家市场监督管理总局令二○○八年第8号公布 自2008年6月1日起施行）第九条 商品零售场所不得销售不符合国家相关标准的塑料购物袋。
第十七条 商品零售场所经营者、开办单位或出租单位违反本办法第九条规定的，由工商行政管理部门依据《中华人民共和国产品质量法》等法律法规予以处罚。</t>
  </si>
  <si>
    <r>
      <rPr>
        <sz val="11"/>
        <rFont val="宋体"/>
        <charset val="134"/>
      </rPr>
      <t>1.【法律】《中华人民共和国产品质量法》（2009年修正）
第五十二条</t>
    </r>
    <r>
      <rPr>
        <sz val="11"/>
        <rFont val="Times New Roman"/>
        <charset val="134"/>
      </rPr>
      <t> </t>
    </r>
    <r>
      <rPr>
        <sz val="11"/>
        <rFont val="宋体"/>
        <charset val="134"/>
      </rPr>
      <t>销售失效、变质的产品的，责令停止销售，没收违法销售的产品，并处违法销售产品货值金额二倍以下的罚款；有违法所得的，并处没收违法所得；情节严重的，吊销营业执照；构成犯罪的，依法追究刑事责任。</t>
    </r>
  </si>
  <si>
    <t>对隐匿、转移、变卖、损毁被查封、扣押的物品行为的行政处罚</t>
  </si>
  <si>
    <t>1.【法律】《中华人民共和国产品质量法》（2009年修正本）
第六十三条  隐匿、转移、变卖、损毁被产品质量监督部门或者工商行政管理部门查封、扣押的物品的，处被隐匿、转移、变卖、损毁物品货值金额等值以上三倍以下的罚款；有违法所得的，并处没收违法所得。</t>
  </si>
  <si>
    <t>对服务业经营者（知道或者应当知道）将禁止销售的产品用于经营性服务的行政处罚</t>
  </si>
  <si>
    <r>
      <rPr>
        <sz val="11"/>
        <rFont val="宋体"/>
        <charset val="134"/>
      </rPr>
      <t>1.【法律】《中华人民共和国产品质量法》（2018年修正）
第六十二条</t>
    </r>
    <r>
      <rPr>
        <sz val="11"/>
        <rFont val="Times New Roman"/>
        <charset val="134"/>
      </rPr>
      <t> </t>
    </r>
    <r>
      <rPr>
        <sz val="11"/>
        <rFont val="宋体"/>
        <charset val="134"/>
      </rPr>
      <t>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r>
  </si>
  <si>
    <t>对隐匿、转移、变卖、损毁因产品质量问题被依法查封、扣押的物品的行政处罚</t>
  </si>
  <si>
    <r>
      <rPr>
        <sz val="11"/>
        <rFont val="宋体"/>
        <charset val="134"/>
      </rPr>
      <t>1.【法律】《中华人民共和国产品质量法》（2018年修正）
第六十三条 第六十三条</t>
    </r>
    <r>
      <rPr>
        <sz val="11"/>
        <rFont val="Times New Roman"/>
        <charset val="134"/>
      </rPr>
      <t> </t>
    </r>
    <r>
      <rPr>
        <sz val="11"/>
        <rFont val="宋体"/>
        <charset val="134"/>
      </rPr>
      <t>隐匿、转移、变卖、损毁被市场监督管理部门查封、扣押的物品的，处被隐匿、转移、变卖、损毁物品货值金额等值以上三倍以下的罚款；有违法所得的，并处没收违法所得。</t>
    </r>
  </si>
  <si>
    <t>1.【法律】《中华人民共和国产品质量法》（2018年修正）
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</si>
  <si>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1.【法律】《中华人民共和国产品质量法》（2018年修正）
第五十六条 拒绝接受依法进行的产品质量监督检查的，给予警告，责令改正；拒不改正的，责令停业整顿；情节特别严重的，吊销营业执照。</t>
  </si>
  <si>
    <t>1.【法律】《中华人民共和国产品质量法》（2018年修正）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</si>
  <si>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1.【法律】《中华人民共和国产品质量法》（2018年修正）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</si>
  <si>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对知道或者应当知道属于《中华人民共和国产品质量法》规定禁止生产、销售的产品而为其提供运输、保管、仓储等便利条件的，或者为以假充真的产品提供制假生产技术的行政处罚</t>
  </si>
  <si>
    <r>
      <rPr>
        <sz val="11"/>
        <rFont val="宋体"/>
        <charset val="134"/>
      </rPr>
      <t>1.【法律】《中华人民共和国产品质量法》（2018年修正））第六十一条</t>
    </r>
    <r>
      <rPr>
        <sz val="11"/>
        <rFont val="Times New Roman"/>
        <charset val="134"/>
      </rPr>
      <t> </t>
    </r>
    <r>
      <rPr>
        <sz val="11"/>
        <rFont val="宋体"/>
        <charset val="134"/>
      </rPr>
      <t>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r>
  </si>
  <si>
    <t>1.【法律】《中华人民共和国产品质量法》（2019年修正本）
第五十六条  拒绝接受依法进行的产品质量监督检查的，给予警告，责令改正；拒不改正的，责令停业整顿；情节特别严重的，吊销营业执照。</t>
  </si>
  <si>
    <t>对违反化妆品使用说明要求的行政处罚</t>
  </si>
  <si>
    <t>1.【法律】《中华人民共和国产品质量法》（2019年修正本）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第二十七条  产品或者其包装上的标识必须真实，并符合下列要求：（五）使用不当，容易造成产品本身损坏或者可能危及人身、财产安全的产品，应当有警示标志或者中文警示说明。</t>
  </si>
  <si>
    <t>对未取得营业执照擅自从事房地产中介服务的行政处罚</t>
  </si>
  <si>
    <t>1.【法律】《中华人民共和国城市房地产管理法》（2019年修正）
第五十八条　房地产中介服务机构应当具备下列条件：
（一）有自己的名称和组织机构；
（二）有固定的服务场所；
（三）有必要的财产和经费；
（四）有足够数量的专业人员；
（五）法律、行政法规规定的其他条件。
设立房地产中介服务机构，应当向工商行政管理部门申请设立登记，领取营业执照后，方可开业。
第六十九条　违反本法第五十八条的规定，未取得营业执照擅自从事房地产中介服务业务的，由县级以上人民政府工商行政管理部门责令停止房地产中介服务业务活动，没收违法所得，可以并处罚款。</t>
  </si>
  <si>
    <t>对销售不符合国家技术规范的强制性要求的畜禽的行政处罚</t>
  </si>
  <si>
    <t>1.【法律】《中华人民共和国畜牧法》（2015年修正）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</si>
  <si>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对销售种畜禽以低代别种畜禽冒充高代别种畜禽行为的行政处罚</t>
  </si>
  <si>
    <t>1.【法律】《中华人民共和国畜牧法》（2015年修正） 
第三十条 销售种畜禽，不得有下列行为：（二）以低代别种畜禽冒充高代别种畜禽。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</si>
  <si>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对销售种畜禽以不符合种用标准的畜禽冒充种畜禽行为的行政处罚</t>
  </si>
  <si>
    <t>1.【法律】《中华人民共和国畜牧法》（2015年修正） 
第三十条 销售种畜禽，不得有下列行为：（三）以不符合种用标准的畜禽冒充种畜禽。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</si>
  <si>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对销售未经批准进口的种畜禽行为的行政处罚</t>
  </si>
  <si>
    <t>1.【法律】《中华人民共和国畜牧法》（2015年修正） 
第三十条 销售种畜禽，不得有下列行为：（四）销售未经批准进口的种畜禽。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</si>
  <si>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对销售的种畜禽销售、收购应当加施标识而没有标识畜禽，重复使用的行政处罚</t>
  </si>
  <si>
    <t>1.【法律】《中华人民共和国畜牧法》（2015年修正）
第六十八条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违反本法有关规定，使用伪造、变造的畜禽标识的，由县级以上人民政府畜牧兽医行政主管部门没收伪造、变造的畜禽标识和违法所得，并处三千元以上三万元以下罚款。</t>
  </si>
  <si>
    <t>对销售种畜禽有以其他畜禽品种、配套系冒充所销售的种畜禽品种、配套系行为的行政处罚</t>
  </si>
  <si>
    <t>1.【法律】《中华人民共和国畜牧法》（2015年修正）
第三十条销售种畜禽，不得有下列行为：（一）以其他畜禽品种、配套系冒充所销售的种畜禽品种、配套系。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</si>
  <si>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对生产、销售挥发性有机物含量不符合质量标准或者要求的原材料和产品的行政处罚</t>
  </si>
  <si>
    <t>1.【法律】《中华人民共和国大气污染防治法》（2015修正本）
第一百零三条  违反本法规定，有下列行为之一的，由县级以上地方人民政府市场监督管理部门按照职责责令改正，没收原材料、产品和违法所得，并处货值金额一倍以上三倍以下的罚款：
（二）生产、销售挥发性有机物含量不符合质量标准或者要求的原材料和产品的。</t>
  </si>
  <si>
    <t>对生产、销售不符合标准的机动车船和非道路移动机械用燃料、发动机油、氮氧化物还原剂、燃料和润滑油添加剂以及其他添加剂的行政处罚</t>
  </si>
  <si>
    <t>1.【法律】《中华人民共和国大气污染防治法》（2018修正本）
第一百零三条  违反本法规定，有下列行为之一的，由县级以上地方人民政府市场监督管理部门按照职责责令改正，没收原材料、产品和违法所得，并处货值金额一倍以上三倍以下的罚款：
（三）生产、销售不符合标准的机动车船和非道路移动机械用燃料、发动机油、氮氧化物还原剂、燃料和润滑油添加剂以及其他添加剂的。</t>
  </si>
  <si>
    <t>对在禁燃区内销售高污染燃料的行政处罚</t>
  </si>
  <si>
    <t>1.【法律】《中华人民共和国大气污染防治法》（2018修正本）
第一百零三条  违反本法规定，有下列行为之一的，由县级以上地方人民政府市场监督管理部门按照职责责令改正，没收原材料、产品和违法所得，并处货值金额一倍以上三倍以下的罚款：
（四）在禁燃区内销售高污染燃料的。</t>
  </si>
  <si>
    <t>对销售不符合质量标准的煤炭、石油焦的行政处罚</t>
  </si>
  <si>
    <t>1.【法律】《中华人民共和国大气污染防治法》（2018修正本）
第一百零三条  违反本法规定，有下列行为之一的，由县级以上地方人民政府市场监督管理部门按照职责责令改正，没收原材料、产品和违法所得，并处货值金额一倍以上三倍以下的罚款：
（一）销售不符合质量标准的煤炭、石油焦的。</t>
  </si>
  <si>
    <t>对利用报废汽车“五大总成”以及其他零配件拼装汽车或者出售报废汽车整车、“五大总成”、拼装车行为的行政处罚</t>
  </si>
  <si>
    <t>1.【法律】《中华人民共和国道路交通安全法》（2003年10月28日第十届全国人民代表大会常务委员会第五次会议通过　根据2007年12月29日第十届全国人民代表大会常务委员会第三十一次会议《关于修改〈中华人民共和国道路交通安全法〉的决定》第一次修正　根据2011年4月22日第十一届全国人民代表大会常务委员会第二十次会议《关于修改〈中华人民共和国道路交通安全法〉的决定》第二次修正　根据2021年4月29日第十三届全国人民代表大会常务委员会第二十八次会议《关于修改〈中华人民共和国道路交通安全法〉等八部法律的决定》第三次修正）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第四款  生产、销售拼装的机动车或者生产、销售擅自改装的机动车的，依照本条第三款的规定处罚。
　　有本条第二款、第三款、第四款所列违法行为，生产或者销售不符合机动车国家安全技术标准的机动车，构成犯罪的，依法追究刑事责任。</t>
  </si>
  <si>
    <t>对生产、销售拼装的机动车或者生产、销售擅自改装的机动车的行政处罚</t>
  </si>
  <si>
    <t>1.【法律】《中华人民共和国道路交通安全法》（2003年10月28日第十届全国人民代表大会常务委员会第五次会议通过　根据2007年12月29日第十届全国人民代表大会常务委员会第三十一次会议《关于修改〈中华人民共和国道路交通安全法〉的决定》第一次修正　根据2011年4月22日第十一届全国人民代表大会常务委员会第二十次会议《关于修改〈中华人民共和国道路交通安全法〉的决定》第二次修正　根据2021年4月29日第十三届全国人民代表大会常务委员会第二十八次会议《关于修改〈中华人民共和国道路交通安全法〉等八部法律的决定》第三次修正）
第一百零三条　
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第四款 生产、销售拼装的机动车或者生产、销售擅自改装的机动车的，依照本条第三款的规定处罚。
　　有本条第二款、第三款、第四款所列违法行为，生产或者销售不符合机动车国家安全技术标准的机动车，构成犯罪的，依法追究刑事责任。</t>
  </si>
  <si>
    <t>对擅自生产、销售未经国家机动车产品主管部门许可生产的机动车型的行政处罚</t>
  </si>
  <si>
    <t>1.【法律】《中华人民共和国道路交通安全法》（2011年修正本）
第一百零三条  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</si>
  <si>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对擅自生产、销售未经国家机动车产品主管部门许可生产的机动车型，生产、销售拼装的机动车或者生产、销售擅自改装的机动车行为的行政处罚</t>
  </si>
  <si>
    <t>1.【法律】《中华人民共和国道路交通安全法》（根据2021年4月29日第十三届全国人民代表大会常务委员会第二十八次会议《关于修改〈中华人民共和国道路交通安全法〉等八部法律的决定》第三次修正）  
第一百零三条　国家机动车产品主管部门未按照机动车国家安全技术标准严格审查，许可不合格机动车型投入生产的，对负有责任的主管人员和其他直接责任人员给予降级或者撤职的行政处分。
　　机动车生产企业经国家机动车产品主管部门许可生产的机动车型，不执行机动车国家安全技术标准或者不严格进行机动车成品质量检验，致使质量不合格的机动车出厂销售的，由质量技术监督部门依照《中华人民共和国产品质量法》的有关规定给予处罚。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生产、销售拼装的机动车或者生产、销售擅自改装的机动车的，依照本条第三款的规定处罚。
　　有本条第二款、第三款、第四款所列违法行为，生产或者销售不符合机动车国家安全技术标准的机动车，构成犯罪的，依法追究刑事责任。</t>
  </si>
  <si>
    <t>对经营者对其商品作虚假或者引人误解的商业宣传，或者通过组织虚假交易等方式帮助其他经营者进行虚假或者引人误解的商业宣传的的行政处罚</t>
  </si>
  <si>
    <t>1.【法律】《中华人民共和国反不正当竞争法》（2019年修订 中华人民共和国主席令第29号 / 2019.04.23发布 / 2019.04.23实施）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t>
  </si>
  <si>
    <t>对经营者侵犯商业秘密的行政处罚</t>
  </si>
  <si>
    <t>1.【法律】《中华人民共和国反不正当竞争法》（2019年修订 中华人民共和国主席令第29号 / 2019.04.23发布 / 2019.04.23实施）
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以及其他自然人、法人和非法人组织违反本法第九条规定侵犯商业秘密的，由监督检查部门责令停止违法行为，没收违法所得，处十万元以上一百万元以下的罚款；情节严重的，处五十万元以上五百万元以下的罚款。</t>
  </si>
  <si>
    <t>对经营者实施混淆行为，引人误认为是他人商品或者与他人存在特定联系的行政处罚</t>
  </si>
  <si>
    <t>1.【法律】《中华人民共和国反不正当竞争法》（2019年修订 中华人民共和国主席令第29号 / 2019.04.23发布 / 2019.04.23实施）
第六条　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t>
  </si>
  <si>
    <t>对经营者采用财物或者其他手段贿赂他人的行政处罚</t>
  </si>
  <si>
    <t>1.【法律】《中华人民共和国反不正当竞争法》（2019年修订 中华人民共和国主席令第29号 / 2019.04.23发布 / 2019.04.23实施）
第七条　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</si>
  <si>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对经营者妨碍、破坏其他经营者合法提供的网络产品或者服务正常运行的行政处罚</t>
  </si>
  <si>
    <t>1.【法律】《中华人民共和国反不正当竞争法》（2019年修订 中华人民共和国主席令第29号 / 2019.04.23发布 / 2019.04.23实施）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</si>
  <si>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对经营者违反有奖销售规定的行政处罚</t>
  </si>
  <si>
    <t>1.【法律】《中华人民共和国反不正当竞争法》（2019年修订 中华人民共和国主席令第29号 / 2019.04.23发布 / 2019.04.23实施）
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　经营者违反本法第十条规定进行有奖销售的，由监督检查部门责令停止违法行为，处五万元以上五十万元以下的罚款。</t>
  </si>
  <si>
    <t>对经营者损害竞争对手商业信誉、商品声誉的行政处罚</t>
  </si>
  <si>
    <t>1.【法律】《中华人民共和国反不正当竞争法》（2019年修订 中华人民共和国主席令第29号 / 2019.04.23发布 / 2019.04.23实施）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</si>
  <si>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对公司在依法向工商部门提供的财务会计报告等材料上作虚假记载或者隐瞒重要事实的行政处罚</t>
  </si>
  <si>
    <t>1.【法律】《中华人民共和国公司法》（2018年修订）   
第二百零二条 公司在依法向有关主管部门提供的财务会计报告等材料上作虚假记载或者隐瞒重要事实的，由有关主管部门对直接负责的主管人员和其他直接责任人员处以三万元以上三十万元以下的罚款。</t>
  </si>
  <si>
    <t>对公司发起人、股东虚假出资，未交付或者未按期交付作为出资的货币或者非货币财产的行政处罚</t>
  </si>
  <si>
    <t>1.【法律】《中华人民共和国公司法》（2018年修订）   
第一百九十九条 公司的发起人、股东虚假出资，未交付或者未按期交付作为出资的货币或者非货币财产的，由公司登记机关责令改正，处以虚假出资金额百分之五以上百分之十五以下的罚款。</t>
  </si>
  <si>
    <t>对市场主体未按照法律、行政法规规定的期限公示或者报送年度报告的行政处罚</t>
  </si>
  <si>
    <t>【部门规章】《中华人民共和国市场主体登记管理条例实施细则》（2021）第七十条 市场主体未按照法律、行政法规规定的期限公示或者报送年度报告的，由登记机关列入经营异常名录，可以处1万元以下的罚款。</t>
  </si>
  <si>
    <t>对明知或者应当知道申请人提交虚假材料或者采取其他欺诈手段隐瞒重要事实进行市场主体登记，仍接受委托代为办理，或者协助其进行虚假登记的行政处罚</t>
  </si>
  <si>
    <t>【部门规章】《中华人民共和国市场主体登记管理条例实施细则》（2021）第七十一条第二款 明知或者应当知道申请人提交虚假材料或者采取其他欺诈手段隐瞒重要事实进行市场主体登记，仍接受委托代为办理，或者协助其进行虚假登记的，由登记机关没收违法所得，处10万元以下的罚款。</t>
  </si>
  <si>
    <t>对市场主体未按照本实施细则第四十二条规定公示终止歇业的行政处罚</t>
  </si>
  <si>
    <t>【部门规章】《中华人民共和国市场主体登记管理条例实施细则》（2021）第七十四条 市场主体未按照本实施细则第四十二条规定公示终止歇业的，由登记机关责令改正；拒不改正的，处3万元以下的罚款。</t>
  </si>
  <si>
    <t>对公司成立后无正当理由超过六个月未开业或者开业后自行停业连续六个月以上的行政处罚</t>
  </si>
  <si>
    <t>【法律】《中华人民共和国公司法》（2018年修订）  
第二百一十一条第一款 公司成立后无正当理由超过六个月未开业的，或者开业后自行停业连续六个月以上的，可以由公司登记机关吊销营业执照。</t>
  </si>
  <si>
    <t>对公司清算组成员利用职权徇私舞弊、谋取非法收入或者侵占公司财产的行政处罚</t>
  </si>
  <si>
    <t>1.【法律】《中华人民共和国公司法》（2018年修订） 
第二百零六条第二款 清算组成员利用职权徇私舞弊、谋取非法收入或者侵占公司财产的，由公司登记机关责令退还公司财产，没收违法所得，并可以处以违法所得一倍以上五倍以下的罚款。。</t>
  </si>
  <si>
    <t>对资产评估、验资或者验证机构提供虚假材料及重大遗漏报告的行政处罚</t>
  </si>
  <si>
    <t>【法律】《中华人民共和国公司法》（2018年修订） 
第二百零七条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承担资产评估、验资或者验证的机构因其出具的评估结果、验资或者验证证明不实，给公司债权人造成损失的，除能够证明自己没有过错的外，在其评估或者证明不实的金额范围内承担赔偿责任。</t>
  </si>
  <si>
    <t>公司在进行清算时，隐匿财产，对资产负债表或者财产清单作虚假记载或者在未清偿债务前分配公司财产的行政处罚</t>
  </si>
  <si>
    <t>1.【法律】《中华人民共和国公司法》（2018年修订） 
第二百零四条 第二款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</si>
  <si>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对公司在合并、分立、减少注册资本或者进行清算时，不依照规定通知或者公告债权人的行政处罚</t>
  </si>
  <si>
    <t>1.【法律】《中华人民共和国公司法》（2018年修订） 
第二百零四条 第一款 公司在合并、分立、减少注册资本或者进行清算时，不依照本法规定通知或者公告债权人的，由公司登记机关责令改正，对公司处以一万元以上十万元以下的罚款。</t>
  </si>
  <si>
    <t>对抽逃出资的行政处罚</t>
  </si>
  <si>
    <t>1.【法律】《中华人民共和国公司法》（2018年修订） 
第二百条  公司的发起人、股东在公司成立后，抽逃其出资的，由公司登记机关责令改正，处以所抽逃出资金额百分之五以上百分之十五以下的罚款。</t>
  </si>
  <si>
    <t>对外国公司擅自在中国境内设立分支机构的行政处罚</t>
  </si>
  <si>
    <t>1.【法律】《中华人民共和国公司法》（2018年修订） 
第二百一十二条外国公司违反本法规定，擅自在中国境内设立分支机构的，由公司登记机关责令改正或者关闭，可以并处五万元以上二十万元以下的罚款。</t>
  </si>
  <si>
    <t>对利用公司名义从事危害国家安全、社会公共利益的严重违法行为的行政处罚</t>
  </si>
  <si>
    <t>【法律】《中华人民共和国公司法》（2018年修订） 第二百一十三条：利用公司名义从事危害国家安全、社会公共利益的严重违法行为的，吊销营业执照。
【部门规章】《中华人民共和国市场主体登记管理条例实施细则》（2021）第七十六条 利用市场主体登记，牟取非法利益，扰乱市场秩序，危害国家安全、社会公共利益的，法律、行政法规有规定的，依照其规定；法律、行政法规没有规定的，由登记机关处10万元以下的罚款。</t>
  </si>
  <si>
    <t>对冒用有限责任公司或者股份有限公司名义的，或者冒用其分公司名义的行政处罚</t>
  </si>
  <si>
    <t>1.【法律】《中华人民共和国公司法》（2018年修订） 
第二百一十条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</si>
  <si>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对市场主体未按规定办理有关变更登记的行政处罚</t>
  </si>
  <si>
    <t>【法律】《中华人民共和国公司法》（2018年修订） 第二百一十一条第二款公司登记事项发生变更时，未依照本法规定办理有关变更登记的，由公司登记机关责令限期登记；逾期不登记的，处以一万元以上十万元以下的罚款。【行政法规】《中华人民共和国市场主体登记管理条例》（2021）第四十六条　市场主体未依照本条例办理变更登记的，由登记机关责令改正；拒不改正的，处1万元以上10万元以下的罚款；情节严重的，吊销营业执照。【部门规章】《中华人民共和国市场主体登记管理条例实施细则》（2021）第七十二条 市场主体未按规定办理变更登记的，由登记机关责令改正；拒不改正的，处1万元以上10万元以下的罚款；情节严重的，吊销营业执照。</t>
  </si>
  <si>
    <t>对虚报注册资本、提交虚假材料或者采取其他欺诈手段隐瞒重要事实取得公司登记的行政处罚</t>
  </si>
  <si>
    <t>1.【法律】《中华人民共和国公司法》（2018年修订） 
第一百九十八条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t>
  </si>
  <si>
    <t>对公司在清算期间开展与清算无关的经营活动的行政处罚</t>
  </si>
  <si>
    <t>1.【法律】《中华人民共和国公司法》（2018年修订） 第二百零五条 公司在清算期间开展与清算无关的经营活动的，由公司登记机关予以警告，没收违法所得。</t>
  </si>
  <si>
    <t>对公务员辞去公职或者退休后到与原工作业务直接相关的企业或者其他营利性组织任职，从事与原工作业务直接相关的营利性活动的行政处罚</t>
  </si>
  <si>
    <t>1.【法律】《中华人民共和国公务员法》(（2005年4月27日第十届全国人民代表大会常务委员会第十五次会议通过　根据2017年9月1日第十二届全国人民代表大会常务委员会第二十九次会议《关于修改〈中华人民共和国法官法〉等八部法律的决定》修正　2018年12月29日第十三届全国人民代表大会常务委员会第七次会议修订，自2019年6月1日起施行)
第一百零七条 第二款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</si>
  <si>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对未经审批擅自发布广告业务的行政处罚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</si>
  <si>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t>
  </si>
  <si>
    <t>对公共场所的管理者或者电信业务经营者、互联网信息服务提供者对其明知或者应知的利用其场所或者信息传输、发布平台发送、发布违法广告的行政处罚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</si>
  <si>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第四十五条 公共场所的管理者或者电信业务经营者、互联网信息服务提供者对其明知或者应知的利用其场所或者信息传输、发布平台发送、发布违法广告的，应当予以制止。</t>
  </si>
  <si>
    <t>对在大众传播媒介或者公共场所发布声称全部或者部分替代母乳的婴儿乳制品、饮料和其他食品广告的行政处罚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</si>
  <si>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第二十条 禁止在大众传播媒介或者公共场所发布声称全部或者部分替代母乳的婴儿乳制品、饮料和其他食品广告。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（三）违反本法第二十条规定，发布声称全部或者部分替代母乳的婴儿乳制品、饮料和其他食品广告的；</t>
  </si>
  <si>
    <t>对妨碍社会安定，损害社会公共利益发布广告的行政处罚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</si>
  <si>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第九条 广告不得有下列情形：               （五）妨碍社会安定，损害社会公共利益；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
（一）发布有本法第九条、第十条规定的禁止情形的广告的；</t>
  </si>
  <si>
    <t>对发布含有民族、种族、宗教、性别歧视的内容广告的行政处罚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</si>
  <si>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第九条 广告不得有下列情形：              （九）含有民族、种族、宗教、性别歧视的内容；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</si>
  <si>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对损害国家的尊严或者利益，泄露国家秘密发布广告的行政处罚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</si>
  <si>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第九条 广告不得有下列情形：              （四）损害国家的尊严或者利益，泄露国家秘密；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
（一）发布有本法第九条、第十条规定的禁止情形的广告的；</t>
  </si>
  <si>
    <t>对发布妨碍环境、自然资源或者文化遗产保护广告的行政处罚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</si>
  <si>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第九条 广告不得有下列情形：           （十）妨碍环境、自然资源或者文化遗产保护；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</si>
  <si>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对使用“国家级”、“最高级”、“最佳”等用语发布广告的行政处罚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</si>
  <si>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第九条 广告不得有下列情形：
（三）使用"国家级"、"最高级"、"最佳"等用语；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
（一）发布有本法第九条、第十条规定的禁止情形的广告的；</t>
  </si>
  <si>
    <t>对发布使用或者变相使用中华人民共和国的国旗、国歌、国徽，军旗、军歌、军徽禁止情形的行政处罚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</si>
  <si>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第九条 广告不得有下列情形：
（一）使用或者变相使用中华人民共和国的国旗、国歌、国徽，军旗、军歌、军徽；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
（一）发布有本法第九条、第十条规定的禁止情形的广告的；</t>
  </si>
  <si>
    <t>对隐瞒真实情况或者提供虚假材料申请广告审查的行政处罚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</si>
  <si>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第六十四条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t>
  </si>
  <si>
    <t>对在保健食品广告中利用广告代言人作推荐、证明的行政处罚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</si>
  <si>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第六十一条 广告代言人有下列情形之一的，由市场监督管理部门没收违法所得，并处违法所得一倍以上二倍以下的罚款：
（二）违反本法第十八条第一款第五项规定，在保健食品广告中作推荐、证明的；</t>
  </si>
  <si>
    <t>对明知或者应知广告虚假仍在广告中对商品、服务作推荐、证明的行政处罚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</si>
  <si>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第六十一条 广告代言人有下列情形之一的，由市场监督管理部门没收违法所得，并处违法所得一倍以上二倍以下的罚款：
（四）明知或者应知广告虚假仍在广告中对商品、服务作推荐、证明的。</t>
  </si>
  <si>
    <t>对在医疗、药品、医疗器械广告中利用广告代言人作推荐、证明的行政处罚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</si>
  <si>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第六十一条 广告代言人有下列情形之一的，由市场监督管理部门没收违法所得，并处违法所得一倍以上二倍以下的罚款：
（一）违反本法第十六条第一款第四项规定，在医疗、药品、医疗器械广告中作推荐、证明的；</t>
  </si>
  <si>
    <t>对在广告代言人在广告中对商品、服务作推荐、证明，为其未使用过的商品或者未接受过的服务作推荐、证明的行政处罚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</si>
  <si>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第三十八条 广告代言人在广告中对商品、服务作推荐、证明，应当依据事实，符合本法和有关法律、行政法规规定，并不得为其未使用过的商品或者未接受过的服务作推荐、证明。        第六十一条 广告代言人有下列情形之一的，由市场监督管理部门没收违法所得，并处违法所得一倍以上二倍以下的罚款：
（三）违反本法第三十八条第一款规定，为其未使用过的商品或者未接受过的服务作推荐、证明的；</t>
  </si>
  <si>
    <t>对委托未具有合法经营资格的广告经营者、广告发布者发布广告的行政处罚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</si>
  <si>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第三十二条 广告主委托设计、制作、发布广告，应当委托具有合法经营资格的广告经营者、广告发布者。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t>
  </si>
  <si>
    <t>对利用广告推销禁止生产、销售的产品或者提供的服务，或者禁止发布广告的商品或者服务的行政处罚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</si>
  <si>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第三十七条 法律、行政法规规定禁止生产、销售的产品或者提供的服务，以及禁止发布广告的商品或者服务，任何单位或者个人不得设计、制作、代理、发布广告。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（五）违反本法第三十七条规定，利用广告推销禁止生产、销售的产品或者提供的服务，或者禁止发布广告的商品或者服务的；</t>
  </si>
  <si>
    <t>对广告经营者、广告发布者未按照国家有关规定，建立、健全广告业务的承接登记、审核、档案管理制度的行政处罚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</si>
  <si>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第三十四条 广告经营者、广告发布者应当按照国家有关规定，建立、健全广告业务的承接登记、审核、档案管理制度。                   第六十条 违反本法第三十四条规定，广告经营者、广告发布者未按照国家有关规定建立、健全广告业务管理制度的，或者未对广告内容进行核对的，由市场监督管理部门责令改正，可以处五万元以下的罚款。
违反本法第三十五条规定，广告经营者、广告发布者未公布其收费标准和收费办法的，由价格主管部门责令改正，可以处五万元以下的罚款。</t>
  </si>
  <si>
    <t>对广告中损害未成年人和残疾人的身心健康的行政处罚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</si>
  <si>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第十条 广告不得损害未成年人和残疾人的身心健康。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</si>
  <si>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对使用麻醉药品、精神药品、医疗用毒性药品、放射性药品等特殊药品，药品类易制毒化学品，以及戒毒治疗的药品、医疗器械和治疗方法作广告的行政处罚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</si>
  <si>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（二）违反本法第十五条规定发布处方药广告、药品类易制毒化学品广告、戒毒治疗的医疗器械和治疗方法广告的；</t>
  </si>
  <si>
    <t>对广告内容涉及的事项需要取得行政许可的，不与许可的内容相符合的行政处罚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</si>
  <si>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第十一条 广告内容涉及的事项需要取得行政许可的，应当与许可的内容相符合。
第五十九条　有下列行为之一的，由市场监督管理部门责令停止发布广告，对广告主处十万元以下的罚款：
（二）广告引证内容违反本法第十一条规定的；</t>
  </si>
  <si>
    <t>对伪造、变造或者转让广告审查批准文件的行政处罚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</si>
  <si>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第四十八条 任何单位或者个人不得伪造、变造或者转让广告审查批准文件。                第六十五条 违反本法规定，伪造、变造或者转让广告审查批准文件的，由市场监督管理部门没收违法所得，并处一万元以上十万元以下的罚款。</t>
  </si>
  <si>
    <t>对发布医疗、药品、医疗器械、农药、兽药和保健食品广告，以及法律、行政法规规定应当进行审查的其他广告，应当在发布前由有关部门（以下称广告审查机关）未经审查，发布的行政处罚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</si>
  <si>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</si>
  <si>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对医疗、药品、特殊医学用途配方食品、医疗器械、农药、兽药、保健食品广告未经审查擅自发布的行政处罚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</si>
  <si>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医疗机构有前款规定违法行为，情节严重的，除由市场监督管理部门依照本法处罚外，卫生行政部门可以吊销诊疗科目或者吊销医疗机构执业许可证。</t>
  </si>
  <si>
    <t>对未经同意或者请求向他人发送广告、违法利用互联网发布广告的行政处罚。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</si>
  <si>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第四十三条 任何单位或者个人未经当事人同意或者请求，不得向其住宅、交通工具等发送广告，也不得以电子信息方式向其发送广告。
以电子信息方式发送广告的，应当明示发送者的真实身份和联系方式，并向接收者提供拒绝继续接收的方式。                             第六十二条 违反本法第四十三条规定发送广告的，由有关部门责令停止违法行为，对广告主处五千元以上三万元以下的罚款。</t>
  </si>
  <si>
    <t>对违法《广告法》第三十九条规定，在中小学校、幼儿园内或者利用与中小学生、幼儿有关的物品发布广告的行政处罚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</si>
  <si>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t>
  </si>
  <si>
    <t>对违法《广告法》第四十条第二款规定，发布针对不满十四周岁的未成年人的商品或者服务的广告的行政处罚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</si>
  <si>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t>
  </si>
  <si>
    <t>对违法《广告法》第三十八条第三款规定，利用自然人、法人或者其他组织作为广告代言人的行政处罚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</si>
  <si>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（十一）违反本法第三十八条第三款规定，利用自然人、法人或者其他组织作为广告代言人的；</t>
  </si>
  <si>
    <t>对发布医疗、药品、医疗器械广告的行政处罚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</si>
  <si>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</si>
  <si>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对违法《广告法》第三十八条第二款规定，利用不满十周岁的未成年人作为广告代言人的行政处罚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</si>
  <si>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（十）违反本法第三十八条第二款规定，利用不满十周岁的未成年人作为广告代言人的；</t>
  </si>
  <si>
    <t>对违法《广告法》第八条规定的行政处罚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</si>
  <si>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第五十九条　有下列行为之一的，由市场监督管理部门责令停止发布广告，对广告主处十万元以下的罚款：
（一）广告内容违反本法第八条规定的；</t>
  </si>
  <si>
    <t>对广告使用数据、统计资料、调查结果、文摘、引用语等引证内容的未明确表示的行政处罚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</si>
  <si>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第五十九条　有下列行为之一的，由市场监督管理部门责令停止发布广告，对广告主处十万元以下的罚款：
（一）广告内容违反本法第八条规定的；
（二）广告引证内容违反本法第十一条规定的；</t>
  </si>
  <si>
    <t>对涉及专利的广告违反《广告法》第十二条规定的行政处罚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</si>
  <si>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t>
  </si>
  <si>
    <t>对广告贬低其他生产经营者的商品或者服务的行政处罚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</si>
  <si>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第五十九条 有下列行为之一的，由市场监督管理部门责令停止发布广告，对广告主处十万元以下的罚款：
（四）违反本法第十三条规定，广告贬低其他生产经营者的商品或者服务的。</t>
  </si>
  <si>
    <t>对违反《广告法》第十四条规定的行政处罚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</si>
  <si>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第五十九条 有下列行为之一的，由市场监督管理部门责令停止发布广告，对广告主处十万元以下的罚款：
广告违反本法第十四条规定，不具有可识别性的，或者违反本法第十九条规定，变相发布医疗、药品、医疗器械、保健食品广告的，由市场监督管理部门责令改正，对广告发布者处十万元以下的罚款。</t>
  </si>
  <si>
    <t>对针对未成年人的大众传播媒介上发布医疗、药品、保健食品、医疗器械、化妆品、酒类、美容广告，以及不利于未成年人身心健康的网络游戏广告的行政处罚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</si>
  <si>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（六）违反本法第四十条第一款规定，在针对未成年人的大众传播媒介上发布医疗、药品、保健食品、医疗器械、化妆品、酒类、美容广告，以及不利于未成年人身心健康的网络游戏广告的。</t>
  </si>
  <si>
    <t>对发布虚假广告的行政处罚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</si>
  <si>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t>
  </si>
  <si>
    <t>对妨碍社会公共秩序或者违背社会良好风尚发布广告的行政处罚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</si>
  <si>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t>
  </si>
  <si>
    <t>对违法《广告法》第二十六条规定发布房地产广告的行政处罚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</si>
  <si>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t>
  </si>
  <si>
    <t>对广告中涉及疾病治疗功能，以及使用医疗用语或者易使推销的商品与药品、医疗器械相混淆的用语的行政处罚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</si>
  <si>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t>
  </si>
  <si>
    <t>对违法《广告法》第二十七条规定发布农作物种子、林木种子、草种子、种畜禽、水产苗种和种养殖广告的行政处罚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</si>
  <si>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（九）违反本法第二十七条规定发布农作物种子、林木种子、草种子、种畜禽、水产苗种和种养殖广告的；</t>
  </si>
  <si>
    <t>对违法《广告法》第二十四条规定发布教育、培训广告的行政处罚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</si>
  <si>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（六）违反本法第二十四条规定发布教育、培训广告的</t>
  </si>
  <si>
    <t>对违法《广告法》第二十五条规定发布招商等有投资回报预期的商品或者服务广告的行政处罚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</si>
  <si>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t>
  </si>
  <si>
    <t>对违法《广告法》十八条规定发布保健食品广告的行政处罚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</si>
  <si>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t>
  </si>
  <si>
    <t>对违法《广告法》第二十一条规定发布农药、兽药、饲料和饲料添加剂广告的行政处罚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</si>
  <si>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（四）违反本法第二十一条规定发布农药、兽药、饲料和饲料添加剂广告的；</t>
  </si>
  <si>
    <t>对违法《广告法》第二十三条规定发布酒类广告的行政处罚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</si>
  <si>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（五）违反本法第二十三条规定发布酒类广告的；</t>
  </si>
  <si>
    <t>对使用或者变相使用国家机关、国家机关工作人员的名义或者形象的行政处罚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</si>
  <si>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                     第九条 广告不得有下列情形：                 （二）使用或者变相使用国家机关、国家机关工作人员的名义或者形象；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
（一）发布有本法第九条、第十条规定的禁止情形的广告的；</t>
  </si>
  <si>
    <t>对发布含有淫秽、色情、赌博、迷信、恐怖、暴力的内容的行政处罚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</si>
  <si>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t>
  </si>
  <si>
    <t>对使用危害人身、财产安全，泄露个人隐私发布广告的行政处罚</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</si>
  <si>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根据2018年10月26日第十三届全国人民代表大会常务委员会第六次会议《关于修改〈中华人民共和国野生动物保护法〉等十五部法律的决定》第一次修正  根据2021年4月29日第十三届全国人民代表大会常务委员会第二十八次会议《关于修改〈中华人民共和国道路交通安全法〉等八部法律的决定》第二次修正）第五十七条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
（一）发布有本法第九条、第十条规定的禁止情形的广告的；</t>
  </si>
  <si>
    <t>对提交虚假文件或者采取其他欺骗手段，取得合伙企业登记的行政处罚</t>
  </si>
  <si>
    <t>1.【法律】《中华人民共和国合伙企业法》（（1997年2月23日第八届全国人民代表大会常务委员会第二十四次会议通过　2006年8月27日第十届全国人民代表大会常务委员会第二十三次会议修订）2007年6月1日起实施）
第九十三条违反本法规定，提交虚假文件或者采取其他欺骗手段，取得合伙企业登记的，由企业登记机关责令改正，处以五千元以上五万元以下的罚款；情节严重的，撤销企业登记，并处以五万元以上二十万元以下的罚款。</t>
  </si>
  <si>
    <t>对合伙企业登记事项发生变更而未办理变更登记的行政处罚</t>
  </si>
  <si>
    <t>【法律】《中华人民共和国合伙企业法》（2006年修订）                     第九十五条第二款 合伙企业登记事项发生变更时，未依照本法规定办理变更登记的，由企业登记机关责令限期登记；逾期不登记的，处以二千元以上二万元以下的罚款。
第九十五条第三款 合伙企业登记事项发生变更，执行合伙事务的合伙人未按期申请办理变更登记的，应当赔偿由此给合伙企业、其他合伙人或者善意第三人造成的损失。</t>
  </si>
  <si>
    <t>对合伙企业未按规定在名称中标明“普通合伙”、“特殊普通合伙”、“有限合伙”字样的行政处罚</t>
  </si>
  <si>
    <t>1.【法律】《中华人民共和国合伙企业法》（1997年2月23日第八届全国人民代表大会常务委员会第二十四次会议通过　2006年8月27日第十届全国人民代表大会常务委员会第二十三次会议修订）2007年6月1日起实施） 
第九十四条 违反本法规定，合伙企业未在其名称中标明“普通合伙”、“特殊普通合伙”或者“有限合伙”字样的，由企业登记机关责令限期改正，处以二千元以上一万元以下的罚款。</t>
  </si>
  <si>
    <t>对未依法领取营业执照而以合伙企业或者合伙企业分支机构名义从事合伙业务的行政处罚</t>
  </si>
  <si>
    <t>1.【法律】《中华人民共和国合伙企业法》（1997年2月23日第八届全国人民代表大会常务委员会第二十四次会议通过　2006年8月27日第十届全国人民代表大会常务委员会第二十三次会议修订）2007年6月1日起实施）
第九十五条  未领取营业执照，而以合伙企业或者合伙企业分支机构名义从事合伙业务的，由企业登记机关责令停止，处以五千元以上五万元以下的罚款。</t>
  </si>
  <si>
    <t>对制造、销售未经考核合格的计量器具新产品的行政处罚</t>
  </si>
  <si>
    <t>1.【法律】《中华人民共和国计量法》（《中华人民共和国计量法》（1987年1月19日国务院批准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第十七条　申请计量器具新产品定型鉴定和样机试验的单位，应当提供新产品样机及有关技术文件、资料。
　　负责计量器具新产品定型鉴定和样机试验的单位，对申请单位提供的样机和技术文件、资料必须保密。                                                                                     第五十三条　负责计量器具新产品定型鉴定、样机试验的单位，违反本细则第十七条第二款规定的，应当按照国家有关规定，赔偿申请单位的损失，并给予直接责任人员行政处分；构成犯罪的，依法追究刑事责任。</t>
  </si>
  <si>
    <t>对使用不合格的计量器具或者破坏计量器具准确度，给国家和消费者造成损失的行政处罚</t>
  </si>
  <si>
    <t>1.【法律】《中华人民共和国计量法》（1985年9月6日第六届全国人民代表大会常务委员会第十二次会议通过　根据2009年8月27日第十一届全国人民代表大会常务委员会第十次会议《关于修改部分法律的决定》第一次修正　根据2013年12月28日第十二届全国人民代表大会常务委员会第六次会议《关于修改〈中华人民共和国海洋环境保护法〉等七部法律的决定》第二次修正　根据2015年4月24日第十二届全国人民代表大会常务委员会第十四次会议《关于修改〈中华人民共和国计量法〉等五部法律的决定》第三次修正　根据2017年12月27日第十二届全国人民代表大会常务委员会第三十一次会议《关于修改〈中华人民共和国招标投标法〉、〈中华人民共和国计量法〉的决定》第四次修正　根据2018年10月26日第十三届全国人民代表大会常务委员会第六次会议《关于修改〈中华人民共和国野生动物保护法〉等十五部法律的决定》第五次修正）                           第二十七条　制造、销售、使用以欺骗消费者为目的的计量器具的，没收计量器具和违法所得，处以罚款；情节严重的，并对个人或者单位直接责任人员依照刑法有关规定追究刑事责任。</t>
  </si>
  <si>
    <t>对制造、销售、使用以欺骗消费者为目的的计量器具的行政处罚</t>
  </si>
  <si>
    <t>1.【法律】《中华人民共和国计量法》（1987年1月19日国务院批准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第四十八条　制造、销售、使用以欺骗消费者为目的的计量器具的单位和个人，没收其计量器具和全部违法所得，可并处2000元以下的罚款；构成犯罪的，对个人或者单位直接责任人员，依法追究刑事责任。
2.【行政法规】《中华人民共和国计量法实施细则》（2017年修正本）
第五十三条　制造、销售、使用以欺骗消费者为目的的计量器具的单位和个人，没收其计量器具和全部违法所得，可并处二千元以下的罚款；构成犯罪的，对个人或者单位直接责任人员，依法追究刑事责任。
3.【部门规章】《计量违法行为处罚细则》（2015年修正本）（1990年8月25日国家技术监督局令第14号发布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第十五条　制造、修理、销售以欺骗消费者为目的的计量器具的，没收计量器具和全部违法所得，可并处二千元以下罚款；构成犯罪的，对个人或单位直接责任人员，依法追究刑事责任。</t>
  </si>
  <si>
    <t>1.【法律】《中华人民共和国计量法》（1987年1月19日国务院批准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第四十六条　使用不合格计量器具或者破坏计量器具准确度和伪造数据，给国家和消费者造成损失的，责令其赔偿损失，没收计量器具和全部违法所得，可并处2000元以下的罚款。</t>
  </si>
  <si>
    <t>对属于强制检定范围的计量器具，未按照规定申请检定或者检定不合格继续使用的行政处罚</t>
  </si>
  <si>
    <t>1.【法律】《中华人民共和国计量法》（1987年1月19日国务院批准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第四十三条　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</si>
  <si>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对制造、修理、销售的计量器具不合格的行政处罚</t>
  </si>
  <si>
    <t>1.【法律】《中华人民共和国计量法》（1987年1月19日国务院批准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第四十五条　制造、修理的计量器具未经出厂检定或者经检定不合格而出厂的，责令其停止出厂，没收全部违法所得；情节严重的，可并处3000元以下的罚款。</t>
  </si>
  <si>
    <t>对在依法降价处理鲜活商品、季节性商品、积压商品等商品外，为了排挤竞争对手或者独占市场，以低于成本的价格倾销，扰乱正常的生产经营秩序，损害国家利益或者其他经营者的合法权益行为的行政处罚</t>
  </si>
  <si>
    <t>1.【法律】《中华人民共和国价格法》（(1998年修订本)                            第十四条  经营者不得有下列不正当价格行为：（二）在依法降价处理鲜活商品、季节性商品、积压商品等商品外，为了排挤竞争对手或者独占市场，以低于成本的价格倾销，扰乱正常的生产经营秩序，损害国家利益或者其他经营者的合法权益。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有本法第十四条第（一）项、第（二）项所列行为，属于是全国性的，由国务院价格主管部门认定；属于是省及省以下区域性的，由省、自治区、直辖市人民政府价格主管部门认定。</t>
  </si>
  <si>
    <t>对提供相同商品或者服务，对具有同等交易条件的其他经营者实行价格歧视行为的行政处罚</t>
  </si>
  <si>
    <t>1.【法律】《中华人民共和国价格法》(1998年修订本)                           第十四条  经营者不得有下列不正当价格行为：  （五）提供相同商品或者服务，对具有同等交易条件的其他经营者实行价格歧视。                                 第四十条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有本法第十四条第（一）项、第（二）项所列行为，属于是全国性的，由国务院价格主管部门认定；属于是省及省以下区域性的，由省、自治区、直辖市人民政府价格主管部门认定。</t>
  </si>
  <si>
    <t>对利用虚假的或者使人误解的价格手段，诱骗消费者或者其他经营者与其进行交易行为的行政处罚</t>
  </si>
  <si>
    <t>1.【法律】《中华人民共和国价格法》(1998年修订本)                           第十四条  经营者不得有下列不正当价格行为：（四）利用虚假的或者使人误解的价格手段，诱骗消费者或者其他经营者与其进行交易。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有本法第十四条第（一）项、第（二）项所列行为，属于是全国性的，由国务院价格主管部门认定；属于是省及省以下区域性的，由省、自治区、直辖市人民政府价格主管部门认定。</t>
  </si>
  <si>
    <t>对采取抬高等级或者压低等级等手段收购、销售商品或者提供服务，变相提高或者压低价格行为的行政处罚</t>
  </si>
  <si>
    <t>1.【法律】《中华人民共和国价格法》(1998年修订本)                          第十四条  经营者不得有下列不正当价格行为：  （六）采取抬高等级或者压低等级等手段收购、销售商品或者提供服务，变相提高或者压低价格。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有本法第十四条第（一）项、第（二）项所列行为，属于是全国性的，由国务院价格主管部门认定；属于是省及省以下区域性的，由省、自治区、直辖市人民政府价格主管部门认定。</t>
  </si>
  <si>
    <t>对违反法律、法规的规定牟取暴利行为的行政处罚</t>
  </si>
  <si>
    <t>1.【法律】《中华人民共和国价格法》(1998年修订本)                         第十四条  经营者不得有下列不正当价格行为：（七）违反法律、法规的规定牟取暴利。                                                                第四十条  经营者有本法第十四条所列行为之一的，责令改正，没收违法所得，可以并处违法所得五倍以下的罚款；没有违法所得的，予以警告，可以并处罚款；情节严重的，责令停业整顿，或者由工商行政管理机关吊销营业执照。</t>
  </si>
  <si>
    <t>对捏造、散布涨价信息，哄抬价格，推动商品价格过高上涨行为的行政处罚</t>
  </si>
  <si>
    <t>1.【法律】《中华人民共和国价格法》(1998年修订本)                        第十四条  经营者不得有下列不正当价格行为：  （三）捏造、散布涨价信息，哄抬价格，推动商品价格过高上涨的。  第四十条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有本法第十四条第（一）项、第（二）项所列行为，属于是全国性的，由国务院价格主管部门认定；属于是省及省以下区域性的，由省、自治区、直辖市人民政府价格主管部门认定。</t>
  </si>
  <si>
    <t>对相互串通，操纵市场价格，损害其他经营者或者消费者的合法权益行为的行政处罚</t>
  </si>
  <si>
    <t>1.【法律】《中华人民共和国价格法》(1998年修订本)                       第十四条：经营者不得有下列不正当价格行为：（一）相互串通，操纵市场价格，损害其他经营者或者消费者的合法权益。                                    第四十条: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有本法第十四条第（一）项、第（二）项所列行为，属于是全国性的，由国务院价格主管部门认定；属于是省及省以下区域性的，由省、自治区、直辖市人民政府价格主管部门认定。</t>
  </si>
  <si>
    <t>对经营者不执行政府指导价、政府定价行为的行政处罚</t>
  </si>
  <si>
    <t>1.【法律】《中华人民共和国价格法》（1998年修订本）
第三十九条 经营者不执行政府指导价、政府定价以及法定的价格干预措施、紧急措施的，责令改正，没收违法所得，可以并处违法所得五倍以下的罚款；没有违法所得的，可以处以罚款；情节严重的，责令停业整顿。
2. 【行政法规】《价格违法行为行政处罚规定》（2010年11月29日国务院第134次常务会议通过 2010年12月4日中华人民共和国国务院令第585号公布 自公布之日起施行）
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规定提供服务而收取费用的；（十一）不执行政府定价、政府指导价的其他行为。</t>
  </si>
  <si>
    <t>对经营者不执行法定的价格干预措施、紧急措施行为的行政处罚</t>
  </si>
  <si>
    <t>1.【法律】《中华人民共和国价格法》（1998年修订本）
第三十九条 经营者不执行政府指导价、政府定价以及法定的价格干预措施、紧急措施的，责令改正，没收违法所得，可以并处违法所得五倍以下的罚款；没有违法所得的，可以处以罚款；情节严重的，责令停业整顿。
2.【行政法规】《价格违法行为行政处罚规定》（2010年11月29日国务院第134次常务会议通过 2010年12月4日中华人民共和国国务院令第585号公布 自公布之日起施行）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一）不执行提价申报或者调价备案制度的；（二）超过规定的差价率、利润率幅度的；（三）不执行规定的限价、最低保护价的；（四）不执行集中定价权限措施的；（五）不执行冻结价格措施的；（六）不执行法定的价格干预措施、紧急措施的其他行为。</t>
  </si>
  <si>
    <t>对经营者在依法降价处理鲜活商品、季度性商品、积压商品等商品外，为了排挤竞争对手或者独占市场，以低于成本的价格倾销，扰乱正常的生产经营秩序，损害国家利益或者其他经营者的合法权益行为的行政处罚</t>
  </si>
  <si>
    <t>1.【法律】《中华人民共和国价格法》（1998年修订本）
第十四条 经营者不得有下列不正当价格行为：（二）在依法降价处理鲜活商品、季节性商品、积压商品等商品外，为了排挤竞争对手或者独占市场，以低于成本的价格倾销，扰乱正常的生产经营秩序，损害国家利益或者其他经营者的合法权益。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2.【行政法规】《价格违法行为行政处罚规定》（2010年11月29日国务院第134次常务会议通过 2010年12月4日中华人民共和国国务院令第585号公布 自公布之日起施行）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（一）除依法降价处理鲜活商品、季节性商品、积压商品等商品外，为了排挤竞争对手或者独占市场，以低于成本的价格倾销，扰乱正常的生产经营秩序，损害国家利益或者其他经营者的合法权益的。</t>
  </si>
  <si>
    <t>对经营者违反法律、法规的规定牟取暴利行为的行政处罚</t>
  </si>
  <si>
    <t>1.【法律】《中华人民共和国价格法》（1998年修订本）
第十四条 经营者不得有下列不正当价格行为：（七）违反法律、法规的规定牟取暴利。
    第四十条第一款 经营者有本法第十四条所列行为之一的，责令改正，没收违法所得，可以并处违法所得五倍以下的罚款；没有违法所得的，予以警告，可以并处罚款 ；情节严重的，责令停业整顿，或者由工商行政管理机关吊销营业执照。有关法律 对本法第十四条所列行为的处罚及处罚机关另有规定的，可以依照有关法律的规定执行。
2.【行政法规】《价格违法行为行政处罚规定》（2010年11月29日国务院第134次常务会议通过 2010年12月4日中华人民共和国国务院令第585号公布 自公布之日起施行）
第十二条　经营者违反法律、法规的规定牟取暴利的，责令改正，没收违法所得，可以并处违法所得5倍以下的罚款；情节严重的，责令停业整顿，或者由工商行政管理机关吊销营业执照。</t>
  </si>
  <si>
    <t>对经营者捏造、散布涨价信息，哄抬价格，推动商品价格过高上涨行为的行政处罚</t>
  </si>
  <si>
    <t>1.【法律】《中华人民共和国价格法》（1998年修订本）
第十四条 经营者不得有下列不正当价格行为：（三）捏造、散布涨价信息，哄抬价格，推动商品价格过高上涨的。
第四十条第一款 经营者有本法第十四条所列行为之一的，责令改正，没收违法所得，可以并处违法所得五倍以下的罚款；没有违法所得的，予以警告，可以并处罚款 ；情节严重的，责令停业整顿，或者由工商行政管理机关吊销营业执照。有关法律 对本法第十四条所列行为的处罚及处罚机关另有规定的，可以依照有关法律的规定执行。
2.【行政法规】《价格违法行为行政处罚规定》（2010年11月29日国务院第134次常务会议通过 2010年12月4日中华人民共和国国务院令第585号公布 自公布之日起施行）
第六条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
    （二）除生产自用外，超出正常的存储数量或者存储周期，大量囤积市场供应紧张、价格发生异常波动的商品，经价格主管部门告诫仍继续囤积的；
    （三）利用其他手段哄抬价格，推动商品价格过快、过高上涨的。行业协会或者为商品交易提供服务的单位有前款规定的违法行为的，可以处以50万元以下的罚款；情节严重的，由登记管理机关依法撤销登记、吊销执照。前两款规定以外的其他单位散布虚假涨价信息，扰乱市场价格秩序，依法应当由其他主管机关查处的，价格主管部门可以提出依法处罚的建议，有关主管机关应当依法处罚。</t>
  </si>
  <si>
    <t>经营者提供相同商品或者服务，对具有同等交易条件的其他经营者实行价格歧视行为的行政处罚</t>
  </si>
  <si>
    <t>1.【法律】《中华人民共和国价格法》（1998年修订本）
第十四条 经营者不得有下列不正当价格行为：（五）提供相同商品或者服务，对具有同等交易条件的其他经营者实行价格歧视。
第四十条第一款 经营者有本法第十四条所列行为之一的，责令改正，没收违法所得，可以并处违法所得五倍以下的罚款；没有违法所得的，予以警告，可以并处罚款 ；情节严重的，责令停业整顿，或者由工商行政管理机关吊销营业执照。有关法律 对本法第十四条所列行为的处罚及处罚机关另有规定的，可以依照有关法律的规定执行。
2.【行政法规】《价格违法行为行政处罚规定》（2010年11月29日国务院第134次常务会议通过 2010年12月4日中华人民共和国国务院令第585号公布 自公布之日起施行）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（二）提供相同商品或者服务，对具有同等交易条件的其他经营者实行价格歧视的。</t>
  </si>
  <si>
    <t>对经营者相互串通，操纵市场价格，损害其他经营者或者消费者的合法权益行为的行政处罚</t>
  </si>
  <si>
    <t>1.【法律】《中华人民共和国价格法》（1998年修订本）
第十四条 经营者不得有下列不正当价格行为：（一）相互串通，操纵市场价格，损害其他经营者或者消费者的合法权益。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2.【行政法规】《价格违法行为行政处罚规定》（2010年11月29日国务院第134次常务会议通过 2010年12月4日中华人民共和国国务院令第585号公布 自公布之日起施行）
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t>
  </si>
  <si>
    <t>对经营者违反明码标价规定行为的行政处罚</t>
  </si>
  <si>
    <t>1.【法律】《中华人民共和国价格法》（1998年修订本）
第四十二条 经营者违反明码标价规定的，责令改正，没收违法所得的，可以并处五千元以下的罚款。
2.【行政法规】《价格违法行为行政处罚规定》（2010年11月29日国务院第134次常务会议通过 2010年12月4日中华人民共和国国务院令第585号公布 自公布之日起施行）
第十三条 经营者违反明码标价规定，有下列行为之一的，责令改正，没收违法所得，可以并处5000元以下的罚款；（一）不标明价格的；（二）不按照规定的内容和方式明码标价的；（三）在标价之外加价出售商品或者收取未标明的费用的；（四）违反明码标价规定的其他行为。</t>
  </si>
  <si>
    <t>对经营者被责令暂停相关营业而不停止的，或者转移、隐匿、销毁依法登记保存的财物行为的行政处罚</t>
  </si>
  <si>
    <t>1.【法律】《中华人民共和国价格法》（1998年修订本）
第四十三条 经营者被责令暂停相关营业而不停止的，或者转移、隐匿、销毁依法登记保存的财物的，处相关营业所得或者转移、隐匿、销毁的财物价值一倍以上三倍以下的罚款。</t>
  </si>
  <si>
    <t>对经营者违反法律、行政法规禁止的其他不正当价格行为的行政处罚</t>
  </si>
  <si>
    <t>1.【法律】《中华人民共和国价格法》（八届全国人大常务委员会第二十九次会议通过 1997年12月29日 自1998年5月1日起施行）
第十四条 经营者不得有下列不正当价格行为：（八）法律、行政法规禁止的其他不正当价格行为。  
    第四十条 经营者有本法第十四条所列行为之一的，责令改正，没收违法所得，可以并处违法所得五倍以下的罚款；没有违法所得的，予以警告，可以并处罚款 ；情节严重的，责令停业整顿，或者由工商行政管理机关吊销营业执照。有关法律 对本法第十四条所列行为的处罚及处罚机关另有规定的，可以依照有关法律的规定执行。</t>
  </si>
  <si>
    <t>对经营者采取抬高等级或者压低等级等手段收购、销售商品或者提供服务，变相提高或者压低价格行为的行政处罚</t>
  </si>
  <si>
    <t>1.【法律】《中华人民共和国价格法》（八届全国人大常务委员会第二十九次会议通过 1997年12月29日 自1998年5月1日起施行）第十四条 经营者不得有下列不正当价格行为：（六）采取抬高等级或者压低等级等手段收购、销售商品或者提供服务，变相提高或者压低价格。
    第四十条第一款 经营者有本法第十四条所列行为之一的，责令改正，没收违法所得，可以并处违法所得五倍以下的罚款；没有违法所得的，予以警告，可以并处罚款 ；情节严重的，责令停业整顿，或者由工商行政管理机关吊销营业执照。有关法律 对本法第十四条所列行为的处罚及处罚机关另有规定的，可以依照有关法律的规定执行。
2.【行政法规】《价格违法行为行政处罚规定》（2010年11月29日国务院第134次常务会议通过 2010年12月4日中华人民共和国国务院令第585号公布 自公布之日起施行）第八条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t>
  </si>
  <si>
    <t>对经营者利用虚假的或者使人误解的价格手段，诱骗消费者或者其他经营者与其交易行为的行政处罚</t>
  </si>
  <si>
    <t>1.【法律】《中华人民共和国价格法》（八届全国人大常务委员会第二十九次会议通过 1997年12月29日 自1998年5月1日起施行）第十四条 经营者不得有下列不正当价格行为：（四）利用虚假的或者使人误解的价格手段，诱骗消费者或者其他经营者与其进行交易；
    第四十条第一款 经营者有本法第十四条所列行为之一的，责令改正，没收违法所得，可以并处违法所得五倍以下的罚款；没有违法所得的，予以警告，可以并处罚款 ；情节严重的，责令停业整顿，或者由工商行政管理机关吊销营业执照。有关法律 对本法第十四条所列行为的处罚及处罚机关另有规定的，可以依照有关法律的规定执行。
2.【行政法规】《价格违法行为行政处罚规定》（2010年11月29日国务院第134次常务会议通过 2010年12月4日中华人民共和国国务院令第585号公布 自公布之日起施行）第七条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3.【部门规章】《禁止价格欺诈行为的规定》（2001年11月7日国家发展计划委员会令第15号公布）第六条 经营者收购、销售商品和提供有偿服务的标价行为，有下列情形之一的，属于价格欺诈行为：（一）标价签、价目表等所标示商品的品名、产地、规格、等级、质地、计价单位、价格等或者服务的项目、收费标准等有关内容与实际不符，并以此为手段诱骗消费者或者其他经营者购买的；（二）对同一商品或者服务，在同一交易场所同时使用两种标价签或者价目表，以低价招徕顾客并以高价进行结算的；（三）使用欺骗性或者误导性的语言、文字、图片、计量单位等标价，诱导他人与其交易的；（四）标示的市场最低价、出厂价、批发价、特价、极品价等价格表示无依据或者无从比较的；（五）降价销售所标示的折扣商品或者服务，其折扣幅度与实际不符的；（六）销售处理商品时，不标示处理品和处理品价格的；（七）采取价外馈赠方式销售商品和提供服务时，不如实标示馈赠物品的品名、数量或者馈赠物品为假劣商品的；（八）收购、销售商品和提供服务带有价格附加条件时，不标示或者含糊标示附加条件的；（九）其他欺骗性价格表示。
    第七条 经营者收购、销售商品和提供有偿服务，采取下列价格手段之一的，属于价格欺诈行为：（一）虚构原价，虚构降价原因，虚假优惠折价，谎称降价或者将要提价，诱骗他人购买的；（二）收购、销售商品和提供服务前有价格承诺，不履行或者不完全履行的；（三）谎称收购、销售价格高于或者低于其他经营者的收购、销售价格，诱骗消费者或者经营者与其进行交易的；（四）采取掺杂、掺假，以假充真，以次充好，短缺数量等手段，使数量或者质量与价格不符的；（五）对实行市场调节价的商品和服务价格，谎称为政府定价或者政府指导价的；（六）其他价格欺诈手段。       第十一条 经营者有本规定第六条和第七条所列行为之一的，由政府价格主管部门依照《中华人民共和国价格法》和《价格违法行为行政处罚规定》进行处罚。（是否要分开列，鄂尔多斯分了）</t>
  </si>
  <si>
    <t>对拒绝提供价格监督检查所需要资料或者提供虚假资料行为的行政处罚</t>
  </si>
  <si>
    <t>1.【法律】《中华人民共和国价格法》（八届全国人大常务委员会第二十九次会议通过 1997年12月29日 自1998年5月1日起施行）第四十四条  拒绝按照规定提供监督检查所需资料或者提供虚假资料的，责令改正，予以警告；逾期不改正的，可以处以罚款。  
2.【行政法规】《价格违法行为行政处罚规定》（2010年11月29日国务院第134次常务会议通过 2010年12月4日中华人民共和国国务院令第585号公布 自公布之日起施行）
第十四条  拒绝提供价格监督检查所需资料或者提供虚假资料的，责令改正，给予警告；逾期不改正的，可以处10万元以下的罚款，对直接负责的主管人员和其他直接责任人给予纪律处分。</t>
  </si>
  <si>
    <t>对被吊销资质证书施工企业行为的行政处罚</t>
  </si>
  <si>
    <t>1.【法律】《中华人民共和国建筑法》（1997年11月1日第八届全国人民代表大会常务委员会第二十八次会议通过　根据2011年4月22日第十一届全国人民代表大会常务委员会第二十次会议《关于修改〈中华人民共和国建筑法〉的决定》第一次修正　根据2019年4月23日第十三届全国人民代表大会常务委员会第十次会议《关于修改〈中华人民共和国建筑法〉等八部法律的决定》第二次修正）               第七十六条第二款依照本法规定被吊销资质证书的，由工商行政管理部门吊销其营业执照。
2.【行政法规】《建设工程质量管理条例》（2000年1月30日中华人民共和国国务院令第279号发布　根据2017年10月7日《国务院关于修改部分行政法规的决定》第一次修订　根据2019年4月23日《国务院关于修改部分行政法规的决定》第二次修订）                                    第七十五条第二款 依照本条例规定被吊销资质证书的，由工商行政管理部门吊销其营业执照。</t>
  </si>
  <si>
    <t>对未办理能源效率标识备案，或者使用的能源效率标识不符合规定的行政处罚</t>
  </si>
  <si>
    <t>1.【法律】《中华人民共和国节约能源法》（1997年11月1日第八届全国人民代表大会常务委员会第二十八次会议通过　2007年10月28日第十届全国人民代表大会常务委员会第三十次会议修订　根据2016年7月2日第十二届全国人民代表大会常务委员会第二十一次会议《关于修改〈中华人民共和国节约能源法〉等六部法律的决定》第一次修正　根据2018年10月26日第十三届全国人民代表大会常务委员会第六次会议《关于修改〈中华人民共和国野生动物保护法〉等十五部法律的决定》第二次修正）
第七十三条  第二款 违反本法规定，未办理能源效率标识备案，或者使用的能源效率标识不符合规定的，由市场监督管理部门责令限期改正；逾期不改正的，处一万元以上三万元以下罚款。</t>
  </si>
  <si>
    <t>对伪造、冒用能源效率标识或者利用能源效率标识进行虚假宣传的行政处罚</t>
  </si>
  <si>
    <t>1.【法律】《中华人民共和国节约能源法》（1997年11月1日第八届全国人民代表大会常务委员会第二十八次会议通过　2007年10月28日第十届全国人民代表大会常务委员会第三十次会议修订　根据2016年7月2日第十二届全国人民代表大会常务委员会第二十一次会议《关于修改〈中华人民共和国节约能源法〉等六部法律的决定》第一次修正　根据2018年10月26日第十三届全国人民代表大会常务委员会第六次会议《关于修改〈中华人民共和国野生动物保护法〉等十五部法律的决定》第二次修正）
第七十三条  第三款  伪造、冒用能源效率标识或者利用能源效率标识进行虚假宣传的，由市场监督管理部门责令改正，处五万元以上十万元以下罚款；情节严重的，吊销营业执照。</t>
  </si>
  <si>
    <t>对应当标注能源效率标识而未标注的行政处罚</t>
  </si>
  <si>
    <t>1.【法律】《中华人民共和国节约能源法》（1997年11月1日第八届全国人民代表大会常务委员会第二十八次会议通过　2007年10月28日第十届全国人民代表大会常务委员会第三十次会议修订　根据2016年7月2日第十二届全国人民代表大会常务委员会第二十一次会议《关于修改〈中华人民共和国节约能源法〉等六部法律的决定》第一次修正　根据2018年10月26日第十三届全国人民代表大会常务委员会第六次会议《关于修改〈中华人民共和国野生动物保护法〉等十五部法律的决定》第二次修正）
第七十三条  第一款　违反本法规定，应当标注能源效率标识而未标注的，由市场监督管理部门责令改正，处三万元以上五万元以下罚款。</t>
  </si>
  <si>
    <t>对用能单位未按照规定配备、使用能源计量器具的行政处罚</t>
  </si>
  <si>
    <t>1.【法律】《中华人民共和国节约能源法》（1997年11月1日第八届全国人民代表大会常务委员会第二十八次会议通过　2007年10月28日第十届全国人民代表大会常务委员会第三十次会议修订　根据2016年7月2日第十二届全国人民代表大会常务委员会第二十一次会议《关于修改〈中华人民共和国节约能源法〉等六部法律的决定》第一次修正　根据2018年10月26日第十三届全国人民代表大会常务委员会第六次会议《关于修改〈中华人民共和国野生动物保护法〉等十五部法律的决定》第二次修正）
第七十四条　用能单位未按照规定配备、使用能源计量器具的，由市场监督管理部门责令限期改正；逾期不改正的，处一万元以上五万元以下罚款
2.【部门规章】《能源计量监督管理办法》（2010年9月17日国家质量监督检验检疫总局令第132号公布 自2010年11月1日起施行）
第十八条 违反本办法规定，用能单位未按照规定配备、使用能源计量器具的，由县级以上地方质量技术监督部门按照《中华人民共和国节约能源法》第七十四条等规定予以处罚。</t>
  </si>
  <si>
    <t>对生产、进口、销售不符合强制性能源效率标准的用能产品、设备的行政处罚</t>
  </si>
  <si>
    <t>1.【法律】《中华人民共和国节约能源法》（1997年11月1日第八届全国人民代表大会常务委员会第二十八次会议通过　2007年10月28日第十届全国人民代表大会常务委员会第三十次会议修订　根据2016年7月2日第十二届全国人民代表大会常务委员会第二十一次会议《关于修改〈中华人民共和国节约能源法〉等六部法律的决定》第一次修正　根据2018年10月26日第十三届全国人民代表大会常务委员会第六次会议《关于修改〈中华人民共和国野生动物保护法〉等十五部法律的决定》第二次修正）
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</si>
  <si>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对伪造、冒用能源效率标识或者利用能源效率标识进行虚假宣传行为的行政处罚</t>
  </si>
  <si>
    <t>1.【法律】《中华人民共和国节约能源法》(1997年11月1日第八届全国人民代表大会常务委员会第二十八次会议通过　2007年10月28日第十届全国人民代表大会常务委员会第三十次会议修订　根据2016年7月2日第十二届全国人民代表大会常务委员会第二十一次会议《关于修改〈中华人民共和国节约能源法〉等六部法律的决定》第一次修正　根据2018年10月26日第十三届全国人民代表大会常务委员会第六次会议《关于修改〈中华人民共和国野生动物保护法〉等十五部法律的决定》第二次修正）
第十九条　生产者和进口商应当对列入国家能源效率标识管理产品目录的用能产品标注能源效率标识，在产品包装物上或者说明书中予以说明，并按照规定报国务院市场监督管理部门和国务院管理节能工作的部门共同授权的机构备案。
生产者和进口商应当对其标注的能源效率标识及相关信息的准确性负责。禁止销售应当标注而未标注能源效率标识的产品。
禁止伪造、冒用能源效率标识或者利用能源效率标识进行虚假宣传。
第七十三条第三款伪造、冒用能源效率标识或者利用能源效率标识进行虚假宣传的，由市场监督管理部门责令改正，处五万元以上十万元以下罚款；情节严重的，吊销营业执照。</t>
  </si>
  <si>
    <t>1.【法律】《中华人民共和国节约能源法》(1997年11月1日第八届全国人民代表大会常务委员会第二十八次会议通过　2007年10月28日第十届全国人民代表大会常务委员会第三十次会议修订　根据2016年7月2日第十二届全国人民代表大会常务委员会第二十一次会议《关于修改〈中华人民共和国节约能源法〉等六部法律的决定》第一次修正　根据2018年10月26日第十三届全国人民代表大会常务委员会第六次会议《关于修改〈中华人民共和国野生动物保护法〉等十五部法律的决定》第二次修正）第七十条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</si>
  <si>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对违法收购和销售国家统一收购的矿产品行为的行政处罚</t>
  </si>
  <si>
    <t>1.【法律】《中华人民共和国矿产资源法》(1986年3月19日 第六届全国人民代表大会常务委员会第十五次会议通过 1986年3月19日中华人民共和国主席令第三十六号公布 根据1996年8月29日 第八届全国人民代表大会常务委员会第二十一次会议《关于修改&lt;中华人民共和国矿产资源法&gt;的决定》第一次修正 根据中华人民共和国主席令第18号2009年8月27日第十一届全国人民代表大会常务委员会第十次会议《关于修改部分法律的决定》第二次修正)                        第四十三条  违反本法规定收购和销售国家统一收购的矿产品的，没收矿产品和违法所得，可以并处罚款；情节严重的，依照刑法有关规定，追究刑事责任。第四十五条　　本法第四十三条规定的行政处罚，由县级以上人民政府工商行政管理部门决定。</t>
  </si>
  <si>
    <t>对用人单位非法招用未满十六周岁的未成年人的行政处罚</t>
  </si>
  <si>
    <t>1.【法律】《中华人民共和国劳动法》（1994年7月5日第八届全国人民代表大会常务委员会第八次会议通过　根据2009年8月27日第十一届全国人民代表大会常务委员会第十次会议《关于修改部分法律的决定》第一次修正　根据2018年12月29日第十三届全国人民代表大会常务委员会第七次会议《关于修改〈中华人民共和国劳动法〉等七部法律的决定》第二次修正）第九十四条　用人单位非法招用未满十六周岁的未成年人的，由劳动行政部门责令改正，处以罚款；情节严重的，由市场监督管理部门吊销营业执照。</t>
  </si>
  <si>
    <t>对拍卖人在自己组织的拍卖活动中拍卖自己的物品或者财产权利行为的行政处罚</t>
  </si>
  <si>
    <t>1.【法律】《中华人民共和国拍卖法》(1996年7月5日第八届全国人民代表大会常务委员会第二十次会议通过;根据2004年8月28日第十届全国人民代表大会常务委员会第十一次会议《关于修改〈中华人民共和国拍卖法〉的决定》第一次修正;根据2015年4月24日第十二届全国人民代表大会常务委员会第十四次会议《全国人民代表大会常务委员会关于修改&lt;中华人民共和国电力法&gt;等六部法律的决定》第二次修正，由中华人民共和国主席令第24号发布，自公布之日起施行)  第二十三条拍卖人不得在自己组织的拍卖活动中拍卖自己的物品或者财产权利。第六十三条违反本法第二十三条的规定，拍卖人在自己组织的拍卖活动中拍卖自己的物品或者财产权利的，由工商行政管理部门没收拍卖所得。                                                                            2.【部门规章】《拍卖监督管理办法》（2017年9月30日国家市场监督管理总局令第91号发布　自2017年11月1日起施行） 　第五条　拍卖人不得有下列行为：（六）在自己组织的拍卖活动中拍卖自己的物品或者财产权利；第十二条　拍卖人违反本办法第五条第五项、第六项规定的，由工商行政管理部门分别依照《中华人民共和国拍卖法》第六十二条、第六十三条的规定处罚。</t>
  </si>
  <si>
    <t>对拍卖人及其工作人员参与竞买或者委托他人代为竞买行为的行政处罚</t>
  </si>
  <si>
    <t>1.【法律】《中华人民共和国拍卖法》（1996年7月5日第八届全国人民代表大会常务委员会第二十次会议通过根据2004年8月28日第十届全国人民代表大会常务委员会第十一次会议《关于修改〈中华人民共和国拍卖法〉的决定》第一次修正 根据2015年4月24日第十二届全国人民代表大会常务委员会第十四次会议《关于修改〈中华人民共和国电力法〉等六部法律的决定》第二次修正）                                     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                                                                                   2.【部门规章】《拍卖监督管理办法》（2017年9月30日国家市场监督管理总局令第91号发布　自2017年11月1日起施行）　                                            第五条　拍卖人不得有下列行为： （五）拍卖人及其工作人员以竞买人的身份参与自己组织的拍卖活动，或者委托他人代为竞买；第十二条　拍卖人违反本办法第五条第五项、第六项规定的，由工商行政管理部门分别依照《中华人民共和国拍卖法》第六十二条、第六十三条的规定处罚。</t>
  </si>
  <si>
    <t>对竞买人之间、竞买人与拍卖人之间恶意串通，给他人造成损害行为的行政处罚</t>
  </si>
  <si>
    <t>1.【法律】《中华人民共和国拍卖法》（1996年7月5日第八届全国人民代表大会常务委员会第二十次会议通过根据2004年8月28日第十届全国人民代表大会常务委员会第十一次会议《关于修改〈中华人民共和国拍卖法〉的决定》第一次修正 根据2015年4月24日第十二届全国人民代表大会常务委员会第十四次会议《关于修改〈中华人民共和国电力法〉等六部法律的决定》第二次修正）                             第三十七条  竞买人之间、竞买人与拍卖人之间不得恶意串通，损害他人利益。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                   2.【部门规章】《拍卖监督管理办法》（2017年9月30日国家市场监督管理总局令第91号发布　自2017年11月1日起施行）                                              第七条　竞买人之间不得有下列恶意串通行为：（一）相互约定一致压低拍卖应价；（二）相互约定拍卖应价；（三）相互约定买受人或相互约定排挤其他竞买人；（四）其他恶意串通行为。第八条　竞买人与拍卖人之间不得有下列恶意串通行为：（一）私下约定成交价；（二）拍卖人违背委托人的保密要求向竞买人泄露拍卖标的保留价；（三）其他恶意串通行为。</t>
  </si>
  <si>
    <t>对委托人参与竞买或者委托他人代为竞买行为的行政处罚</t>
  </si>
  <si>
    <t>1.【法律】《中华人民共和国拍卖法》（1996年7月5日第八届全国人民代表大会常务委员会第二十次会议通过根据2004年8月28日第十届全国人民代表大会常务委员会第十一次会议《关于修改〈中华人民共和国拍卖法〉的决定》第一次修正 根据2015年4月24日第十二届全国人民代表大会常务委员会第十四次会议《关于修改〈中华人民共和国电力法〉等六部法律的决定》第二次修正）                             第三十条 委托人不得参与竞买，也不得委托他人代为竞买。  第六十四条 违反本法第三十条的规定，委托人参与竞买或者委托他人代为竞买的，工商行政管理部门可以对委托人处拍卖成交价百分之三十以下的罚款。                                                                                               2.【部门规章】《拍卖监督管理办法》（2017年9月30日国家市场监督管理总局令第91号发布　自2017年11月1日起施行）                                                第六条　委托人在拍卖活动中不得参与竞买或者委托他人代为竞买。                              第十四条　拍卖人、委托人、竞买人违反本办法第六条、第七条、第八条规定的，由工商行政管理部门依照《中华人民共和国拍卖法》第六十四条、第六十五条的规定处罚。</t>
  </si>
  <si>
    <t>对未经未经许可从事拍卖业务的行政处罚</t>
  </si>
  <si>
    <t>1.【法律】《中华人民共和国拍卖法》（1996年7月5日第八届全国人民代表大会常务委员会第二十次会议通过根据2004年8月28日第十届全国人民代表大会常务委员会第十一次会议《关于修改〈中华人民共和国拍卖法〉的决定》第一次修正 根据2015年4月24日第十二届全国人民代表大会常务委员会第十四次会议《关于修改〈中华人民共和国电力法〉等六部法律的决定》第二次修正）                     第十一条  拍卖企业可以在设区的市设立。设立拍卖企业必须经所在地的省、自治区、直辖市人民政府负责管理拍卖业的部门审核许可，并向工商行政管理部门申请登记，领取营业执照。                                                         　第六十条 违反本法第十一条的规定，未经许可从事拍卖业务的，由工商行政管理部门予以取缔，没收违法所得，并可以处违法所得一倍以上五倍以下的罚款。                                                 2.【部门规章】《拍卖监督管理办法》（2017年9月30日国家市场监督管理总局令第91号发布　自2017年11月1日起施行）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
第十一条 违反本办法第四条规定，未经许可从事拍卖业务的，由工商行政管理部门依照《中华人民共和国拍卖法》第六十条的规定处罚。</t>
  </si>
  <si>
    <t>对拍卖人及其工作人员参与竞买或者委托他人代为竞买的行政处罚</t>
  </si>
  <si>
    <t>1.【法律】《中华人民共和国拍卖法》（2015年修正本）第二十二条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                                                                                   2.【部门规章】《拍卖监督管理办法》（2017年9月30日国家市场监督管理总局令第91号发布　自2017年11月1日起施行） 第五条　拍卖人不得有下列行为： （五）拍卖人及其工作人员以竞买人的身份参与自己组织的拍卖活动，或者委托他人代为竞买；第十二条　拍卖人违反本办法第五条第五项、第六项规定的，由工商行政管理部门分别依照《中华人民共和国拍卖法》第六十二条、第六十三条的规定处罚。</t>
  </si>
  <si>
    <t>对拍卖人在自己组织的拍卖活动中拍卖自己的物品或者财产权利的行政处罚</t>
  </si>
  <si>
    <t>1.【法律】《中华人民共和国拍卖法》（2015年修正本）第二十三条拍卖人不得在自己组织的拍卖活动中拍卖自己的物品或者财产权利。第六十三条违反本法第二十三条的规定，拍卖人在自己组织的拍卖活动中拍卖自己的物品或者财产权利的，由工商行政管理部门没收拍卖所得。 2.【部门规章】《拍卖监督管理办法》第五条　拍卖人不得有下列行为：（六）在自己组织的拍卖活动中拍卖自己的物品或者财产权利；第十二条　拍卖人违反本办法第五条第五项、第六项规定的，由工商行政管理部门分别依照《中华人民共和国拍卖法》第六十二条、第六十三条的规定处罚。</t>
  </si>
  <si>
    <t>对竞买人之间、竞买人与拍卖人之间恶意串通，给他人造成损害的行政处罚</t>
  </si>
  <si>
    <t>1.【法律】《中华人民共和国拍卖法》（2015年修正本）第三十七条 竞买人之间、竞买人与拍卖人之间不得恶意串通，损害他人利益。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2、《拍卖监督管理办法》(工商总局令第59号)第十一条 竞买人之间不得有下列恶意串通行为：（一）相互约定一致压低拍卖应价； （二）相互约定拍卖应价； （三）相互约定买受人或相互约定排挤其他竞买人； （四）其他恶意串通行为。 第十九条 拍卖企业、委托人、竞买人违反本办法第十条、第十一条、第十二条规定的，由工商行政管理机关依照《中华人民共和国拍卖法》第六十四条、第六十五条的有关规定处罚。</t>
  </si>
  <si>
    <t>对委托人参与竞买或者委托他人代为竞买的行政处罚</t>
  </si>
  <si>
    <t>1.【法律】《中华人民共和国拍卖法》（2015年修正本）第三十条 委托人不得参与竞买，也不得委托他人代为竞买。  第六十四条 违反本法第三十条的规定，委托人参与竞买或者委托他人代为竞买的，工商行政管理部门可以对委托人处拍卖成交价百分之三十以下的罚款。 2.【部门规章】《拍卖监督管理办法》第六条　委托人在拍卖活动中不得参与竞买或者委托他人代为竞买。第十四条　拍卖人、委托人、竞买人违反本办法第六条、第七条、第八条规定的，由工商行政管理部门依照《中华人民共和国拍卖法》第六十四条、第六十五条的规定处罚。</t>
  </si>
  <si>
    <t>对未经许可登记设立拍卖企业的行政处罚</t>
  </si>
  <si>
    <t>1.【法律】《中华人民共和国拍卖法》（2015修正） 第六十条　违反本法第十一条的规定，未经许可从事拍卖业务的，由工商行政管理部门予以取缔，没收违法所得，并可以处违法所得一倍以上五倍以下的罚款2.【部门规章】《拍卖监督管理办法》（2017年9月30日国家市场监督管理总局令第91号第二次修订）第十一条  违反本办法第四条规定，未经许可登记设立拍卖企业的，由工商行政管理机关依照《中华人民共和国拍卖法》（2004年修订）第六十条规定处罚。</t>
  </si>
  <si>
    <t>对违法制造、销售仿真枪的行政处罚</t>
  </si>
  <si>
    <t>1.【法律】《中华人民共和国枪支管理法》（1996年7月5日第八届全国人民代表大会常务委员会第二十次会议通过　根据2009年8月27日第十一届全国人民代表大会常务委员会第十次会议《关于修改部分法律的决定》第一次修正　根据2015年4月24日第十二届全国人民代表大会常务委员会第十四次会议《关于修改〈中华人民共和国港口法〉等七部法律的决定》第二次修正）                       第四十四条：违反本法规定，有下列行为之一的，由公安机关对个人或者单位负有直接责任的主管人员和其他直接责任人员处警告或者15日以下拘留；构成犯罪的，依法追究刑事责任：（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</si>
  <si>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对未标注产品材料的成分或者不如实标注的行政处罚</t>
  </si>
  <si>
    <t>1.【法律】《中华人民共和国清洁生产促进法》（2012年2月29日第十一届全国人民代表大会常务委员会第二十五次会议通过 2012年2月29日中华人民共和国主席令第54号公布 自2012年7月1日起施行）
第二十一条 生产大型机电设备、机动运输工具以及国务院工业部门指定的其他产品的企业，应当按照国务院标准化部门或者其授权机构制定的技术规范，在产品的主体构件上注明材料成分的标准牌号。
第三十七条 违反本法第二十一条规定，未标注产品材料的成分或者不如实标注的，由县级以上地方人民政府质量技术监督部门责令限期改正；拒不改正的，处以五万元以下的罚款。</t>
  </si>
  <si>
    <t>对全民所有制工业企业未经核准登记，以企业名义从事生产经营活动，向登记机关弄虚作假、隐瞒真实情况的行政处罚</t>
  </si>
  <si>
    <t>1.【法律】《中华人民共和国全民所有制工业企业法》（1988年4月13日第七届全国人民代表大会第一次会议通过 1988年4月13日 中华人民共和国主席令第三号公布 根据2009年8月27日中华人民共和国主席令第十八号第十一届全国人民代表大会常务委员会第十次会议《关于修改部分法律的决定》修正）        第十六条　设立企业，必须依照法律和国务院规定，报请政府或者政府主管部门审核批准。经工商行政管理部门核准登记、发给营业执照，企业取得法人资格。企业应当在核准登记的经营范围内从事生产经营活动。                                第五十九条违反本法第十六条规定，未经政府或者政府主管部门审核批准和工商行政管理部门核准登记，以企业名义进行生产经营活动的，责令停业，没收违法所得。企业向登记机关弄虚作假、隐瞒真实情况的，给予警告或者处以罚款；情节严重的，吊销营业执照。</t>
  </si>
  <si>
    <t>对以诋毁其他商标代理机构等手段招徕商标代理业务或者以其他不正当手段扰乱商标代理市场秩序的行为的行政处罚</t>
  </si>
  <si>
    <t>1.【法律】《中华人民共和国商标法》(（1982年8月23日第五届全国人民代表大会常务委员会第二十四次会议通过 根据1993年2月22日第七届全国人民代表大会常务委员会第三十次会议《关于修改〈中华人民共和国商标法〉的决定》第一次修正 根据2001年10月27日第九届全国人民代表大会常务委员会第二十四次会议《关于修改〈中华人民共和国商标法〉的决定》第二次修正 根据2013年8月30日第十二届全国人民代表大会常务委员会第四次会议《关于修改〈中华人民共和国商标法〉的决定》第三次修正 根据2019年4月23日第十三届全国人民代表大会常务委员会第十次会议《关于修改〈中华人民共和国建筑法〉等八部法律的决定》第四次修正））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二）以诋毁其他商标代理机构等手段招徕商标代理业务或者以其他不正当手段扰乱商标代理市场秩序的。</t>
  </si>
  <si>
    <t>对商标代理机构知道或者应当知道委托人恶意注册他人商标接受其委托或者商标代理机构除对其代理服务申请商标注册外，申请注册其他商标行为的行政处罚</t>
  </si>
  <si>
    <t>1.【法律】《中华人民共和国商标法》(（1982年8月23日第五届全国人民代表大会常务委员会第二十四次会议通过 根据1993年2月22日第七届全国人民代表大会常务委员会第三十次会议《关于修改〈中华人民共和国商标法〉的决定》第一次修正 根据2001年10月27日第九届全国人民代表大会常务委员会第二十四次会议《关于修改〈中华人民共和国商标法〉的决定》第二次修正 根据2013年8月30日第十二届全国人民代表大会常务委员会第四次会议《关于修改〈中华人民共和国商标法〉的决定》第三次修正 根据2019年4月23日第十三届全国人民代表大会常务委员会第十次会议《关于修改〈中华人民共和国建筑法〉等八部法律的决定》第四次修正））                           第十五条  未经授权，代理人或者代表人以自己的名义将被代理人或者被代表人的商标进行注册，被代理人或者被代表人提出异议的，不予注册并禁止使用。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第十九条第三款 商标代理机构知道或者应当知道委托人申请注册的商标属于本法第四条、第十五条和第三十二条规定情形的，不得接受其委托。                               第四条 自然人、法人或者其他组织在生产经营活动中，对其商品或者服务需要取得商标专用权的，应当向商标局申请商标注册。不以使用为目的的恶意商标注册申请，应当予以驳回。
本法有关商品商标的规定，适用于服务商标。第十五条 未经授权，代理人或者代表人以自己的名义将被代理人或者被代表人的商标进行注册，被代理人或者被代表人提出异议的，不予注册并禁止使用。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第三十二条 申请商标注册不得损害他人现有的在先权利，也不得以不正当手段抢先注册他人已经使用并有一定影响的商标。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三）违反本法第四条、第十九条第三款和第四款规定的。</t>
  </si>
  <si>
    <t>对使用的未注册商标是禁止作为商标使用的标志的行政处罚</t>
  </si>
  <si>
    <t>1.【法律】《中华人民共和国商标法》（1982年8月23日第五届全国人民代表大会常务委员会第二十四次会议通过 根据1993年2月22日第七届全国人民代表大会常务委员会第三十次会议《关于修改〈中华人民共和国商标法〉的决定》第一次修正 根据2001年10月27日第九届全国人民代表大会常务委员会第二十四次会议《关于修改〈中华人民共和国商标法〉的决定》第二次修正 根据2013年8月30日第十二届全国人民代表大会常务委员会第四次会议《关于修改〈中华人民共和国商标法〉的决定》第三次修正 根据2019年4月23日第十三届全国人民代表大会常务委员会第十次会议《关于修改〈中华人民共和国建筑法〉等八部法律的决定》第四次修正）                                                      第十条 下列标志不得作为商标使用：  （一）同中华人民共和国的国家名称、国旗、国徽、国歌、军旗、军徽、军歌、勋章等相同或者近似的，以及同中央国家机关的名称、标志、所在地特定地点的名称或者标志性建筑物的名称、图形相同的；（二）同外国的国家名称、国旗、国徽、军旗等相同或者近似的，但经该国政府同意的除外；（三）同政府间国际组织的名称、旗帜、徽记等相同或者近似的，但经该组织同意或者不易误导公众的除外；（四）与表明实施控制、予以保证的官方标志、检验印记相同或者近似的，但经授权的除外；（五）同“红十字”、“红新月”的名称、标志相同或者近似的；（六）带有民族歧视性的；(七）带有欺骗性，容易使公众对商品的质量等特点或者产地产生误认的；（八）有害于社会主义道德风尚或者有其他不良影响的。县级以上行政区划的地名或者公众知晓的外国地名，不得作为商标。但是，地名具有其他含义或者作为集体商标、证明商标组成部分的除外；已经注册的使用地名的商标继续有效。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</si>
  <si>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对办理商标事宜过程中，伪造、变造或者使用伪造、变造的法律文件、印章、签名行为的行政处罚</t>
  </si>
  <si>
    <t>1.【法律】《中华人民共和国商标法》(1982年8月23日第五届全国人民代表大会常务委员会第二十四次会议通过 根据1993年2月22日第七届全国人民代表大会常务委员会第三十次会议《关于修改〈中华人民共和国商标法〉的决定》第一次修正 根据2001年10月27日第九届全国人民代表大会常务委员会第二十四次会议《关于修改〈中华人民共和国商标法〉的决定》第二次修正 根据2013年8月30日第十二届全国人民代表大会常务委员会第四次会议《关于修改〈中华人民共和国商标法〉的决定》第三次修正 根据2019年4月23日第十三届全国人民代表大会常务委员会第十次会议《关于修改〈中华人民共和国建筑法〉等八部法律的决定》第四次修正）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（一）办理商标事宜过程中，伪造、变造或者使用伪造、变造的法律文件、印章、签名的。</t>
  </si>
  <si>
    <t>对侵犯他人注册商标专用权的行政处罚</t>
  </si>
  <si>
    <t>1.【法律】《中华人民共和国商标法》（1982年8月23日第五届全国人民代表大会常务委员会第二十四次会议通过 根据1993年2月22日第七届全国人民代表大会常务委员会第三十次会议《关于修改〈中华人民共和国商标法〉的决定》第一次修正 根据2001年10月27日第九届全国人民代表大会常务委员会第二十四次会议《关于修改〈中华人民共和国商标法〉的决定》第二次修正 根据2013年8月30日第十二届全国人民代表大会常务委员会第四次会议《关于修改〈中华人民共和国商标法〉的决定》第三次修正 根据2019年4月23日第十三届全国人民代表大会常务委员会第十次会议《关于修改〈中华人民共和国建筑法〉等八部法律的决定》第四次修正）                         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</si>
  <si>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对国家规定必须使用注册商标的商品未经核准注册在市场销售行为的行政处罚</t>
  </si>
  <si>
    <t>1.【法律】《中华人民共和国商标法》（1982年8月23日第五届全国人民代表大会常务委员会第二十四次会议通过 根据1993年2月22日第七届全国人民代表大会常务委员会第三十次会议《关于修改〈中华人民共和国商标法〉的决定》第一次修正 根据2001年10月27日第九届全国人民代表大会常务委员会第二十四次会议《关于修改〈中华人民共和国商标法〉的决定》第二次修正 根据2013年8月30日第十二届全国人民代表大会常务委员会第四次会议《关于修改〈中华人民共和国商标法〉的决定》第三次修正 根据2019年4月23日第十三届全国人民代表大会常务委员会第十次会议《关于修改〈中华人民共和国建筑法〉等八部法律的决定》第四次修正）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</si>
  <si>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对使用的商标违反国家对驰名商标的特殊保护规定的行政处罚</t>
  </si>
  <si>
    <t>1.【法律】《中华人民共和国商标法》（1982年8月23日第五届全国人民代表大会常务委员会第二十四次会议通过 根据1993年2月22日第七届全国人民代表大会常务委员会第三十次会议《关于修改〈中华人民共和国商标法〉的决定》第一次修正 根据2001年10月27日第九届全国人民代表大会常务委员会第二十四次会议《关于修改〈中华人民共和国商标法〉的决定》第二次修正 根据2013年8月30日第十二届全国人民代表大会常务委员会第四次会议《关于修改〈中华人民共和国商标法〉的决定》第三次修正 根据2019年4月23日第十三届全国人民代表大会常务委员会第十次会议《关于修改〈中华人民共和国建筑法〉等八部法律的决定》第四次修正）  第十三条第二款 就相同或者类似商品申请注册的商标是复制、摹仿或者翻译他人未在中国注册的驰名商标，容易导致混淆的，不予注册并禁止使用。 第四十五条 已经注册的商标，违反本法第十三条第二款和第三款、第十五条、第十六条第一款、第三十条、第三十一条、第三十二条规定的，自商标注册之日起五年内，在先权利人或者利害关系人可以请求商标评审委员会宣告该注册商标无效。对恶意注册的，驰名商标所有人不受五年的时间限制。 2.【行政法规】《中华人民共和国商标法实施条例》（2002年8月3日中华人民共和国国务院令第358号公布  2014年4月29日修订）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t>
  </si>
  <si>
    <t>对就不相同或者不相类似商品申请注册的商标是复制、摹仿或者翻译他人已经在中国注册的驰名商标，误导公众，致使该驰名商标注册人的利益可能受到损害的，注册并使用的行政处罚</t>
  </si>
  <si>
    <t>1.【法律】《中华人民共和国商标法》（1982年8月23日第五届全国人民代表大会常务委员会第二十四次会议通过 根据1993年2月22日第七届全国人民代表大会常务委员会第三十次会议《关于修改〈中华人民共和国商标法〉的决定》第一次修正 根据2001年10月27日第九届全国人民代表大会常务委员会第二十四次会议《关于修改〈中华人民共和国商标法〉的决定》第二次修正 根据2013年8月30日第十二届全国人民代表大会常务委员会第四次会议《关于修改〈中华人民共和国商标法〉的决定》第三次修正 根据2019年4月23日第十三届全国人民代表大会常务委员会第十次会议《关于修改〈中华人民共和国建筑法〉等八部法律的决定》第四次修正）  第十三条第三款 就不相同或者不相类似商品申请注册的商标是复制、摹仿或者翻译他人已经在中国注册的驰名商标，误导公众，致使该驰名商标注册人的利益可能受到损害的，不予注册并禁止使用的。 第四十五条 已经注册的商标，违反本法第十三条第二款和第三款、第十五条、第十六条第一款、第三十条、第三十一条、第三十二条规定的，自商标注册之日起五年内，在先权利人或者利害关系人可以请求商标评审委员会宣告该注册商标无效。对恶意注册的，驰名商标所有人不受五年的时间限制。 2.【行政法规】《中华人民共和国商标法实施条例》（2002年8月3日中华人民共和国国务院令第358号公布  2014年4月29日修订）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t>
  </si>
  <si>
    <t>对生产、经营者将“驰名商标”字样用于商品、商品包装或者容器上，或者用于广告宣传、展览以及其他商业活动中的行政处罚</t>
  </si>
  <si>
    <t>1.【法律】《中华人民共和国商标法》（1982年8月23日第五届全国人民代表大会常务委员会第二十四次会议通过 根据1993年2月22日第七届全国人民代表大会常务委员会第三十次会议《关于修改〈中华人民共和国商标法〉的决定》第一次修正 根据2001年10月27日第九届全国人民代表大会常务委员会第二十四次会议《关于修改〈中华人民共和国商标法〉的决定》第二次修正 根据2013年8月30日第十二届全国人民代表大会常务委员会第四次会议《关于修改〈中华人民共和国商标法〉的决定》第三次修正 根据2019年4月23日第十三届全国人民代表大会常务委员会第十次会议《关于修改〈中华人民共和国建筑法〉等八部法律的决定》第四次修正）第十四条第五款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</si>
  <si>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对经许可使用他人注册商标，未在使用该注册商标的商品上标明被许可人的名称和商品产地的行政处罚</t>
  </si>
  <si>
    <t>1.【法律】《中华人民共和国商标法》（1982年8月23日第五届全国人民代表大会常务委员会第二十四次会议通过 根据1993年2月22日第七届全国人民代表大会常务委员会第三十次会议《关于修改〈中华人民共和国商标法〉的决定》第一次修正 根据2001年10月27日第九届全国人民代表大会常务委员会第二十四次会议《关于修改〈中华人民共和国商标法〉的决定》第二次修正 根据2013年8月30日第十二届全国人民代表大会常务委员会第四次会议《关于修改〈中华人民共和国商标法〉的决定》第三次修正 根据2019年4月23日第十三届全国人民代表大会常务委员会第十次会议《关于修改〈中华人民共和国建筑法〉等八部法律的决定》第四次修正）第四十三条 第二款  经许可使用他人注册商标的，必须在使用该注册商标的商品上标明被许可人的名称和商品产地。                                                                         2.【行政法规】《中华人民共和国商标法实施条例》（2002年8月3日中华人民共和国国务院令第358号公布，2014年4月29中华人民共和国国务院令第651号修订发布，自2014年5月1日起施行）                                                         第七十一条　违反商标法第四十三条第二款规定的，由工商行政管理部门责令限期改正；逾期不改正的，责令停止销售，拒不停止销售的，处10万元以下的罚款。</t>
  </si>
  <si>
    <t>对明知从事未取得食品生产经营许可从事食品生产经营活动，或者未取得食品添加剂生产许可从事食品添加剂生产活动仍为其提供生产经营场所或者其他条件的行政处罚</t>
  </si>
  <si>
    <t>1.【法律】《中华人民共和国食品安全法》（根据2021年4月29日第十三届全国人民代表大会常务委员会第二十八次会议修改《中华人民共和国道路交通安全法》等八部法）
第一百二十二条 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</si>
  <si>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对未取得食品添加剂生产许可从事食品添加剂生产活动的行政处罚</t>
  </si>
  <si>
    <t>1.【法律】《中华人民共和国食品安全法》（根据2021年4月29日第十三届全国人民代表大会常务委员会第二十八次会议修改《中华人民共和国道路交通安全法》等八部法）
第一百二十二条 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</si>
  <si>
    <t>对未取得食品生产经营许可从事食品生产经营活动的行政处罚</t>
  </si>
  <si>
    <t>对用非食品原料生产食品、在食品中添加食品添加剂以外的化学物质和其他可能危害人体健康的物质，或者用回收食品作为原料生产食品，或者经营上述食品的行政处罚</t>
  </si>
  <si>
    <t>1.【法律】《中华人民共和国食品安全法》（根据2021年4月29日第十三届全国人民代表大会常务委员会第二十八次会议修改《中华人民共和国道路交通安全法》等八部法）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
2.【部门规章】《食用农产品市场销售质量安全监督管理办法》（2016年1月5日国家市场监督管理总局令第20号发布） 
第五十条 第一款  销售者违反本办法第二十五条第一项、第五项、第六项、第十一项规定的，由县级以上食品药品监督管理部门依照食品安全法第一百二十三条第一款的规定给予处罚。  第二十五条 禁止销售下列食用农产品：（一）使用国家禁止的兽药和剧毒、高毒农药，或者添加食品添加剂以外的化学物质和其他可能危害人体健康的物质的。</t>
  </si>
  <si>
    <t>对未经许可，擅自从事电梯维护保养的行政处罚</t>
  </si>
  <si>
    <t>1.【法律】《中华人民共和国特种设备安全法》（2014年施行）
第八十八条  第一款  违反本法规定，未经许可，擅自从事电梯维护保养的，责令停止违法行为，处一万元以上十万元以下罚款；有违法所得的，没收违法所得。</t>
  </si>
  <si>
    <t>对电梯的维护保养单位未按照规定以及安全技术规范的要求，进行电梯维护保养的行政处罚</t>
  </si>
  <si>
    <t>1.【法律】《中华人民共和国特种设备安全法》（2014年施行）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</si>
  <si>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对特种设备销售单位未建立检查验收和销售记录制度，或者进口特种设备未履行提前告知义务的行政处罚</t>
  </si>
  <si>
    <t>1.【法律】《中华人民共和国特种设备安全法》（2014年施行）
第八十二条  第二款  违反本法规定，特种设备销售单位未建立检查验收和销售记录制度，或者进口特种设备未履行提前告知义务的，责令改正，处一万元以上十万元以下罚款。</t>
  </si>
  <si>
    <t>对销售、出租国家明令淘汰、已经报废的特种设备，或者未按照安全技术规范的要求进行维护保养的特种设备的行政处罚</t>
  </si>
  <si>
    <t>1.【法律】《中华人民共和国特种设备安全法》（2014年施行）
第八十二条  第一款  违反本法规定，特种设备经营单位有下列行为之一的，责令停止经营，没收违法经营的特种设备，处三万元以上三十万元以下罚款；有违法所得的，没收违法所得：
　　（二）销售、出租国家明令淘汰、已经报废的特种设备，或者未按照安全技术规范的要求进行维护保养的特种设备的。</t>
  </si>
  <si>
    <t>对销售、出租未取得许可生产，未经检验或者检验不合格的特种设备的行政处罚</t>
  </si>
  <si>
    <t>1.【法律】《中华人民共和国特种设备安全法》（2014年施行）
第八十二条  第一款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t>
  </si>
  <si>
    <t>对特种设备生产单位销售、交付未经检验或者检验不合格的特种设备的行政处罚</t>
  </si>
  <si>
    <t>1.【法律】《中华人民共和国特种设备安全法》（2014年施行）
第八十二条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</si>
  <si>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对特种设备使用单位的主要负责人对特种设备事故隐瞒不报、谎报或者拖延不报的行政处罚</t>
  </si>
  <si>
    <t>1.【法律】《中华人民共和国特种设备安全法》（2014年施行）
第八十九条　发生特种设备事故，有下列情形之一的，对单位处五万元以上二十万元以下罚款；对主要负责人处一万元以上五万元以下罚款；主要负责人属于国家工作人员的，并依法给予处分：
　　（二）对特种设备事故迟报、谎报或者瞒报的。
2.【行政法规】《特种设备安全监察条例》（2009年修正本）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（二）特种设备使用单位的主要负责人对特种设备事故隐瞒不报、谎报或者拖延不报的。</t>
  </si>
  <si>
    <t>对特种设备使用单位的主要负责人在本单位发生特种设备事故时，不立即组织抢救或者在事故调查处理期间擅离职守或者逃匿的行政处罚</t>
  </si>
  <si>
    <t>1.【法律】《中华人民共和国特种设备安全法》（2014年施行）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2.【行政法规】《特种设备安全监察条例》（2009年修正本）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（一）特种设备使用单位的主要负责人在本单位发生特种设备事故时，不立即组织抢救或者在事故调查处理期间擅离职守或者逃匿的。</t>
  </si>
  <si>
    <t>对特种设备使用单位从事特种设备作业的人员，未取得相应特种作业人员证书，上岗作业的行政处罚</t>
  </si>
  <si>
    <t>1.【法律】《中华人民共和国特种设备安全法》（2014年施行）
第八十六条　违反本法规定，特种设备生产、经营、使用单位有下列情形之一的，责令限期改正；逾期未改正的，责令停止使用有关特种设备或者停产停业整顿，处一万元以上五万元以下罚款：
　　（二）使用未取得相应资格的人员从事特种设备安全管理、检测和作业的；
2.【行政法规】《特种设备安全监察条例》（2009年修正本）
第八十六条 特种设备使用单位有下列情形之一的，由特种设备安全监督管理部门责令限期改正；逾期未改正的，责令停止使用或者停产停业整顿，处2000元以上2万元以下罚款：
　　（二）从事特种设备作业的人员，未取得相应特种作业人员证书，上岗作业的。</t>
  </si>
  <si>
    <t>对特种设备使用单位未对特种设备作业人员进行特种设备安全教育和培训的行政处罚</t>
  </si>
  <si>
    <t>1.【法律】《中华人民共和国特种设备安全法》（2014年施行）
第八十六条　违反本法规定，特种设备生产、经营、使用单位有下列情形之一的，责令限期改正；逾期未改正的，责令停止使用有关特种设备或者停产停业整顿，处一万元以上五万元以下罚款：
　　（三）未对特种设备安全管理人员、检测人员和作业人员进行安全教育和技能培训的。
2.【行政法规】《特种设备安全监察条例》（2009年修正本）
第八十六条 特种设备使用单位有下列情形之一的，由特种设备安全监督管理部门责令限期改正；逾期未改正的，责令停止使用或者停产停业整顿，处2000元以上2万元以下罚款：
　　（三）未对特种设备作业人员进行特种设备安全教育和培训的</t>
  </si>
  <si>
    <t>对特种设备使用单位未依照规定设置特种设备安全管理机构或者配备专职、兼职的安全管理人员的行政处罚</t>
  </si>
  <si>
    <t>1.【法律】《中华人民共和国特种设备安全法》（2014年施行）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2.【行政法规】《特种设备安全监察条例》（2009年修正本）
第八十六条 特种设备使用单位有下列情形之一的，由特种设备安全监督管理部门责令限期改正；逾期未改正的，责令停止使用或者停产停业整顿，处2000元以上2万元以下罚款：
　　（一）未依照本条例规定设置特种设备安全管理机构或者配备专职、兼职的安全管理人员的。</t>
  </si>
  <si>
    <t>对电梯、客运索道、大型游乐设施的运营使用单位在客运索道、大型游乐设施每日投入使用前，未进行试运行和例行安全检查，并对安全装置进行检查确认的行政处罚</t>
  </si>
  <si>
    <t>1.【法律】《中华人民共和国特种设备安全法》（2014年施行）
第八十七条　违反本法规定，电梯、客运索道、大型游乐设施的运营使用单位有下列情形之一的，责令限期改正；逾期未改正的，责令停止使用有关特种设备或者停产停业整顿，处二万元以上十万元以下罚款：
　　（二）客运索道、大型游乐设施每日投入使用前，未进行试运行和例行安全检查，未对安全附件和安全保护装置进行检查确认的；
2.【行政法规】《特种设备安全监察条例》（2009年修正本）
第八十五条 电梯、客运索道、大型游乐设施的运营使用单位有下列情形之一的，由特种设备安全监督管理部门责令限期改正；逾期未改正的，责令停止使用或者停产停业整顿，处1万元以上5万元以下罚款：
　　（一）客运索道、大型游乐设施每日投入使用前，未进行试运行和例行安全检查，并对安全装置进行检查确认的。</t>
  </si>
  <si>
    <t>对电梯、客运索道、大型游乐设施的运营使用单位未将电梯、客运索道、大型游乐设施的安全注意事项和警示标志置于易于为乘客注意的显著位置的行政处罚</t>
  </si>
  <si>
    <t>1.【法律】《中华人民共和国特种设备安全法》（2014年施行）
第八十七条　违反本法规定，电梯、客运索道、大型游乐设施的运营使用单位有下列情形之一的，责令限期改正；逾期未改正的，责令停止使用有关特种设备或者停产停业整顿，处二万元以上十万元以下罚款：
　　（三）未将电梯、客运索道、大型游乐设施的安全使用说明、安全注意事项和警示标志置于易于为乘客注意的显著位置的。
2.【行政法规】《特种设备安全监察条例》（2009年修正本）
第八十五条 电梯、客运索道、大型游乐设施的运营使用单位有下列情形之一的，由特种设备安全监督管理部门责令限期改正；逾期未改正的，责令停止使用或者停产停业整顿，处1万元以上5万元以下罚款：
　　（二）未将电梯、客运索道、大型游乐设施的安全注意事项和警示标志置于易于为乘客注意的显著位置的。</t>
  </si>
  <si>
    <t>对电梯、客运索道、大型游乐设施的运营使用单位未设置特种设备安全管理机构或者配备专职的特种设备安全管理人员的行政处罚</t>
  </si>
  <si>
    <t>1.【法律】《中华人民共和国特种设备安全法》（2014年施行）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t>
  </si>
  <si>
    <t>对特种设备使用单位未对在用特种设备进行经常性日常维护保养和定期自行检查的，或者未对在用特种设备的安全附件、安全保护装置、测量调控装置及有关附属仪器仪表进行定期校验、检修，并作出记录的行政处罚</t>
  </si>
  <si>
    <t>1.【法律】《中华人民共和国特种设备安全法》（2014年施行）
第八十三条  　违反本法规定，特种设备使用单位有下列行为之一的，责令限期改正；逾期未改正的，责令停止使用有关特种设备，处一万元以上十万元以下罚款：
　　（三）未对其使用的特种设备进行经常性维护保养和定期自行检查，或者未对其使用的特种设备的安全附件、安全保护装置进行定期校验、检修，并作出记录的；
2.【行政法规】《特种设备安全监察条例》（2009年修正本）
第二十七条 特种设备使用单位应当对在用特种设备进行经常性日常维护保养，并定期自行检查。
　　特种设备使用单位对在用特种设备应当至少每月进行一次自行检查，并作出记录。特种设备使用单位在对在用特种设备进行自行检查和日常维护保养时发现异常情况的，应当及时处理。
　　特种设备使用单位应当对在用特种设备的安全附件、安全保护装置、测量调控装置及有关附属仪器仪表进行定期校验、检修，并作出记录。
　　锅炉使用单位应当按照安全技术规范的要求进行锅炉水（介）质处理，并接受特种设备检验检测机构实施的水（介）质处理定期检验。
　　从事锅炉清洗的单位，应当按照安全技术规范的要求进行锅炉清洗，并接受特种设备检验检测机构实施的锅炉清洗过程监督检验。
第八十三条 第一款 特种设备使用单位有下列情形之一的，由特种设备安全监督管理部门责令限期改正；逾期未改正的，处2000元以上2万元以下罚款；情节严重的，责令停止使用或者停产停业整顿：
　　（三）未依照本条例第二十七条的规定，对在用特种设备进行经常性日常维护保养和定期自行检查的，或者对在用特种设备的安全附件、安全保护装置、测量调控装置及有关附属仪器仪表进行定期校验、检修，并作出记录的。</t>
  </si>
  <si>
    <t>对特种设备使用单位未按照安全技术规范要求进行锅炉水（介）质处理的行政处罚</t>
  </si>
  <si>
    <t>1.【法律】《中华人民共和国特种设备安全法》（2014年施行）
第八十三条  违反本法规定，特种设备使用单位有下列行为之一的，责令限期改正；逾期未改正的，责令停止使用有关特种设备，处一万元以上十万元以下罚款：
　　（五）未按照安全技术规范的要求进行锅炉水（介）质处理的；
2.【行政法规】《特种设备安全监察条例》（2009年修正本）
第八十三条  第一款  特种设备使用单位有下列情形之一的，由特种设备安全监督管理部门责令限期改正；逾期未改正的，处2000元以上2万元以下罚款；情节严重的，责令停止使用或者停产停业整顿：
　　（九）未按照安全技术规范要求进行锅炉水（介）质处理的。</t>
  </si>
  <si>
    <t>对特种设备使用单位未建立特种设备安全技术档案的行政处罚</t>
  </si>
  <si>
    <t>1.【法律】《中华人民共和国特种设备安全法》（2014年施行）
第八十三条　违反本法规定，特种设备使用单位有下列行为之一的，责令限期改正；逾期未改正的，责令停止使用有关特种设备，处一万元以上十万元以下罚款：
　　（二）未建立特种设备安全技术档案或者安全技术档案不符合规定要求，或者未依法设置使用登记标志、定期检验标志的；
2.【行政法规】《特种设备安全监察条例》（2009年修正本）
第二十六条 特种设备使用单位应当建立特种设备安全技术档案。安全技术档案应当包括以下内容：
　　（一）特种设备的设计文件、制造单位、产品质量合格证明、使用维护说明等文件以及安装技术文件和资料；
　　（二）特种设备的定期检验和定期自行检查的记录；
　　（三）特种设备的日常使用状况记录；
　　（四）特种设备及其安全附件、安全保护装置、测量调控装置及有关附属仪器仪表的日常维护保养记录；
　　（五）特种设备运行故障和事故记录；
　　（六）高耗能特种设备的能效测试报告、能耗状况记录以及节能改造技术资料。
第八十三条  第一款  特种设备使用单位有下列情形之一的，由特种设备安全监督管理部门责令限期改正；逾期未改正的，处2000元以上2万元以下罚款；情节严重的，责令停止使用或者停产停业整顿：
　　（二）未依照本条例第二十六条的规定，建立特种设备安全技术档案的。</t>
  </si>
  <si>
    <t>对特种设备使用单位未制定特种设备事故应急专项预案的行政处罚</t>
  </si>
  <si>
    <t>1.【法律】《中华人民共和国特种设备安全法》（2014年施行）
第八十三条　违反本法规定，特种设备使用单位有下列行为之一的，责令限期改正；逾期未改正的，责令停止使用有关特种设备，处一万元以上十万元以下罚款：
　　（六）未制定特种设备事故应急专项预案的。
2.【行政法规】《特种设备安全监察条例》（2009年修正本）
第八十三条  第一款  特种设备使用单位有下列情形之一的，由特种设备安全监督管理部门责令限期改正；逾期未改正的，处2000元以上2万元以下罚款；情节严重的，责令停止使用或者停产停业整顿：
　　（七）未制定特种设备事故应急专项预案的。</t>
  </si>
  <si>
    <t>对未按照安全技术规范的要求及时申报并接受检验的行政处罚</t>
  </si>
  <si>
    <t>1.【法律】《中华人民共和国特种设备安全法》（2014年施行）
第八十三条　违反本法规定，特种设备使用单位有下列行为之一的，责令限期改正；逾期未改正的，责令停止使用有关特种设备，处一万元以上十万元以下罚款：
　　（四）未按照安全技术规范的要求及时申报并接受检验的。</t>
  </si>
  <si>
    <t>对使用特种设备未按照规定办理使用登记的行政处罚</t>
  </si>
  <si>
    <t>1.【法律】《中华人民共和国特种设备安全法》（2014年施行）
第八十三条　违反本法规定，特种设备使用单位有下列行为之一的，责令限期改正；逾期未改正的，责令停止使用有关特种设备，处一万元以上十万元以下罚款：
　　（一）使用特种设备未按照规定办理使用登记的。</t>
  </si>
  <si>
    <t>对特种设备使用单位特种设备出现故障或者发生异常情况，未对其进行全面检查、消除事故隐患，继续投入使用的行政处罚</t>
  </si>
  <si>
    <t>1.【法律】《中华人民共和国特种设备安全法》（2014年施行）
第八十四条 违反本法规定，特种设备使用单位有下列行为之一的，责令停止使用有关特种设备，处三万元以上三十万元以下罚款：
　　（二）特种设备出现故障或者发生异常情况，未对其进行全面检查、消除事故隐患，继续使用的；
2.【行政法规】《特种设备安全监察条例》（2009年修正本）
第八十三条    第一款
    特种设备使用单位有下列情形之一的，由特种设备安全监督管理部门责令限期改正；逾期未改正的，处2000元以上2万元以下罚款；情节严重的，责令停止使用或者停产停业整顿：
　　（六）特种设备出现故障或者发生异常情况，未对其进行全面检查、消除事故隐患，继续投入使用的。</t>
  </si>
  <si>
    <t>对特种设备存在严重事故隐患，无改造、维修价值，或者超过安全技术规范规定的使用年限，特种设备使用单位未予以报废，并向原登记的特种设备安全监督管理部门办理注销的行政处罚</t>
  </si>
  <si>
    <t>1.【法律】《中华人民共和国特种设备安全法》（2014年施行）
第八十四条 违反本法规定，特种设备使用单位有下列行为之一的，责令停止使用有关特种设备，处三万元以上三十万元以下罚款：
　　（三）特种设备存在严重事故隐患，无改造、修理价值，或者达到安全技术规范规定的其他报废条件，未依法履行报废义务，并办理使用登记证书注销手续的。
2.【行政法规】《特种设备安全监察条例》（2009年修正本）
第八十四条 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</si>
  <si>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对使用未取得许可生产，未经检验或者检验不合格的特种设备，或者国家明令淘汰、已经报废的特种设备的行政处罚</t>
  </si>
  <si>
    <t>1.【法律】《中华人民共和国特种设备安全法》（2014年施行）
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t>
  </si>
  <si>
    <t>对电梯的安全运行情况进行跟踪调查和了解时，发现存在严重事故隐患，未及时告知电梯使用单位并向负责特种设备安全监督管理的部门报告的行政处罚</t>
  </si>
  <si>
    <t>1.【法律】《中华人民共和国特种设备安全法》（2014年施行）
第八十条　违反本法规定，电梯制造单位有下列情形之一的，责令限期改正；逾期未改正的，处一万元以上十万元以下罚款：
　　（二）对电梯的安全运行情况进行跟踪调查和了解时，发现存在严重事故隐患，未及时告知电梯使用单位并向负责特种设备安全监督管理的部门报告的。</t>
  </si>
  <si>
    <t>对未按照安全技术规范的要求对电梯进行校验、调试的行政处罚</t>
  </si>
  <si>
    <t>1.【法律】《中华人民共和国特种设备安全法》（2014年施行）
第八十条　违反本法规定，电梯制造单位有下列情形之一的，责令限期改正；逾期未改正的，处一万元以上十万元以下罚款：
　　（一）未按照安全技术规范的要求对电梯进行校验、调试的。</t>
  </si>
  <si>
    <t>对移动式压力容器、气瓶充装单位未按照规定实施充装前后的检查、记录制度的行政处罚</t>
  </si>
  <si>
    <t>1.【法律】《中华人民共和国特种设备安全法》（2014年施行）
第八十五条  第一款  违反本法规定，移动式压力容器、气瓶充装单位有下列行为之一的，责令改正，处二万元以上二十万元以下罚款；情节严重的，吊销充装许可证：
　　（一）未按照规定实施充装前后的检查、记录制度的。</t>
  </si>
  <si>
    <t>对移动式压力容器、气瓶充装单位未按照安全技术规范的要求进行充装活动的行政处罚</t>
  </si>
  <si>
    <t>1.【法律】《中华人民共和国特种设备安全法》（2014年施行）
第八十五条  第一款　违反本法规定，移动式压力容器、气瓶充装单位有下列行为之一的，责令改正，处二万元以上二十万元以下罚款；情节严重的，吊销充装许可证：
　　（二）对不符合安全技术规范要求的移动式压力容器和气瓶进行充装的。
　　违反本法规定，未经许可，擅自从事移动式压力容器或者气瓶充装活动的，予以取缔，没收违法充装的气瓶，处十万元以上五十万元以下罚款；有违法所得的，没收违法所得。
2.【行政法规】《特种设备安全监察条例》（2009年修正本）
第八十条  第二款  移动式压力容器、气瓶充装单位未按照安全技术规范的要求进行充装活动的，由特种设备安全监督管理部门责令改正，处2万元以上10万元以下罚款；情节严重的，撤销其充装资格。</t>
  </si>
  <si>
    <t>对未经许可，擅自从事移动式压力容器或者气瓶充装活动的行政处罚</t>
  </si>
  <si>
    <t>1.【法律】《中华人民共和国特种设备安全法》（2014年施行）
第八十五条 第二款　违反本法规定，未经许可，擅自从事移动式压力容器或者气瓶充装活动的，予以取缔，没收违法充装的气瓶，处十万元以上五十万元以下罚款；有违法所得的，没收违法所得。
2.【行政法规】《特种设备安全监察条例》（2009年修正本）
第八十条  第一款  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t>
  </si>
  <si>
    <t>对特种设备生产单位生产、销售、交付国家明令淘汰的特种设备的行政处罚</t>
  </si>
  <si>
    <t>1.【法律】《中华人民共和国特种设备安全法》（2014年施行）
第八十一条  第二款　违反本法规定，特种设备生产单位生产、销售、交付国家明令淘汰的特种设备的，责令停止生产、销售，没收违法生产、销售、交付的特种设备，处三万元以上三十万元以下罚款；有违法所得的，没收违法所得。</t>
  </si>
  <si>
    <t>对明知特种设备存在同一性缺陷，未立即停止生产并召回的行政处罚</t>
  </si>
  <si>
    <t>1.【法律】《中华人民共和国特种设备安全法》（2014年施行）
第八十一条  第一款  违反本法规定，特种设备生产单位有下列行为之一的，责令限期改正；逾期未改正的，责令停止生产，处五万元以上五十万元以下罚款；情节严重的，吊销生产许可证：
　　（二）明知特种设备存在同一性缺陷，未立即停止生产并召回的。</t>
  </si>
  <si>
    <t>对不再具备生产条件、生产许可证已经过期或者超出许可范围生产的行政处罚</t>
  </si>
  <si>
    <t>1.【法律】《中华人民共和国特种设备安全法》（2014年施行）
第八十一条 第一款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t>
  </si>
  <si>
    <t>对特种设备安全管理人员、检测人员和作业人员不履行岗位职责，违反操作规程和有关安全规章制度，造成事故的行政处罚</t>
  </si>
  <si>
    <t>1.【法律】《中华人民共和国特种设备安全法》（2014年施行）
第九十二条　违反本法规定，特种设备安全管理人员、检测人员和作业人员不履行岗位职责，违反操作规程和有关安全规章制度，造成事故的，吊销相关人员的资格。</t>
  </si>
  <si>
    <t>对特种设备检验检测机构和检验检测人员利用检验检测工作故意刁难特种设备生产、使用单位的行政处罚</t>
  </si>
  <si>
    <t>1.【法律】《中华人民共和国特种设备安全法》（2014年施行）
第九十三条  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（八）利用检验工作故意刁难相关单位的。
2.【行政法规】《特种设备安全监察条例》（2009年修正本）
　第九十五条 特种设备检验检测机构和检验检测人员利用检验检测工作故意刁难特种设备生产、使用单位，由特种设备安全监督管理部门责令改正；拒不改正的，撤销其检验检测资格。</t>
  </si>
  <si>
    <t>对特种设备检验、检测机构及其检验、检测人员未按照安全技术规范的要求进行检验、检测的行政处罚</t>
  </si>
  <si>
    <t>1.【法律】《中华人民共和国特种设备安全法》（2014年施行）
第九十三条  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（二）未按照安全技术规范的要求进行检验、检测的。</t>
  </si>
  <si>
    <t>对特种设备检验检测机构和检验检测人员，出具虚假的检验检测结果、鉴定结论或者检验检测结果、鉴定结论严重失实的行政处罚</t>
  </si>
  <si>
    <t>1.【法律】《中华人民共和国特种设备安全法》（2014年施行）
第九十三条  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（三）出具虚假的检验、检测结果和鉴定结论或者检验、检测结果和鉴定结论严重失实的；
2.【行政法规】《特种设备安全监察条例》（2009年修正本）
第九十三条 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
　　特种设备检验检测机构和检验检测人员，出具虚假的检验检测结果、鉴定结论或者检验检测结果、鉴定结论严重失实，造成损害的，应当承担赔偿责任。</t>
  </si>
  <si>
    <t>对在进行特种设备检验检测中，发现严重事故隐患或者能耗严重超标，未及时告知特种设备使用单位，并立即向特种设备安全监督管理部门报告的行政处罚</t>
  </si>
  <si>
    <t>1.【法律】《中华人民共和国特种设备安全法》（2014年施行）
第九十三条  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（四）发现特种设备存在严重事故隐患，未及时告知相关单位，并立即向负责特种设备安全监督管理的部门报告的；
2.【行政法规】《特种设备安全监察条例》（2009年修正本）
第九十二条 特种设备检验检测机构，有下列情形之一的，由特种设备安全监督管理部门处2万元以上10万元以下罚款；情节严重的，撤销其检验检测资格：
　　（二）在进行特种设备检验检测中，发现严重事故隐患或者能耗严重超标，未及时告知特种设备使用单位，并立即向特种设备安全监督管理部门报告的。</t>
  </si>
  <si>
    <t>对特种设备检验、检测机构及其检验、检测人员未经核准或者超出核准范围、使用未取得相应资格的人员从事检验、检测的行政处罚</t>
  </si>
  <si>
    <t>1.【法律】《中华人民共和国特种设备安全法》（2014年施行）
第九十三条  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t>
  </si>
  <si>
    <t>对特种设备检验检测机构或者检验检测人员从事特种设备的生产、销售，或者以其名义推荐或者监制、监销特种设备的行政处罚</t>
  </si>
  <si>
    <t>1.【法律】《中华人民共和国特种设备安全法》（2014年施行）
第九十三条  第一条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（七）推荐或者监制、监销特种设备的；
2.【行政法规】《特种设备安全监察条例》（2009年修正本）
第九十四条 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t>
  </si>
  <si>
    <t>对检验检测人员，从事检验检测工作，不在特种设备检验检测机构执业或者同时在两个以上检验检测机构中执业的行政处罚</t>
  </si>
  <si>
    <t>1.【法律】《中华人民共和国特种设备安全法》（2014年施行）
第九十三条 第二款　违反本法规定，特种设备检验、检测机构的检验、检测人员同时在两个以上检验、检测机构中执业的，处五千元以上五万元以下罚款；情节严重的，吊销其资格。
2.【行政法规】《特种设备安全监察条例》（2009年修正本）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</si>
  <si>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对特种设备检验、检测机构及其检验、检测人员泄露检验、检测过程中知悉的商业秘密的行政处罚</t>
  </si>
  <si>
    <t>1.【法律】《中华人民共和国特种设备安全法》（2014年施行）
第九十三条 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（五）泄露检验、检测过程中知悉的商业秘密的。</t>
  </si>
  <si>
    <t>对特种设备生产、使用单位擅自动用、调换、转移、损毁被查封、扣押的特种设备或者其主要部件的行政处罚</t>
  </si>
  <si>
    <t>1.【法律】《中华人民共和国特种设备安全法》（2014年施行）
第九十五条  第二款  特种设备生产、经营、使用单位擅自动用、调换、转移、损毁被查封、扣押的特种设备或者其主要部件的，责令改正，处五万元以上二十万元以下罚款；情节严重的，吊销生产许可证，注销特种设备使用登记证书。
2.【行政法规】《特种设备安全监察条例》（2009年修正本）
第九十八条 第二款　特种设备生产、使用单位擅自动用、调换、转移、损毁被查封、扣押的特种设备或者其主要部件的，由特种设备安全监督管理部门责令改正，处5万元以上21万元以下罚款。</t>
  </si>
  <si>
    <t>对特种设备的生产、使用单位或者检验检测机构，拒不接受特种设备安全监督管理部门依法实施的安全监察的行政处罚</t>
  </si>
  <si>
    <t>1.【法律】《中华人民共和国特种设备安全法》（2014年施行）
第九十五条  第一款　违反本法规定，特种设备生产、经营、使用单位或者检验、检测机构拒不接受负责特种设备安全监督管理的部门依法实施的监督检查的，责令限期改正；逾期未改正的，责令停产停业整顿，处二万元以上二十万元以下罚款。
2.【行政法规】《特种设备安全监察条例》（2009年修正本）
第九十八条  第一款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t>
  </si>
  <si>
    <t>对事故发生负有责任的单位的主要负责人未依法履行职责，导致事故发生的行政处罚</t>
  </si>
  <si>
    <t>1.【法律】《中华人民共和国特种设备安全法》（2014年施行）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2.【行政法规】《特种设备安全监察条例》（2009年修正本）
第六十二条 有下列情形之一的，为重大事故：
　　（一）特种设备事故造成10人以上30人以下死亡，或者50人以上100人以下重伤，或者5000万元以上1亿元以下直接经济损失的；
　　（二）600兆瓦以上锅炉因安全故障中断运行240小时以上的；
　　（三）压力容器、压力管道有毒介质泄漏，造成5万人以上15万人以下转移的；
　　（四）客运索道、大型游乐设施高空滞留100人以上并且时间在24小时以上48小时以下的。
第六十三条 有下列情形之一的，为较大事故：
　　（一）特种设备事故造成3人以上10人以下死亡，或者10人以上50人以下重伤，或者1000万元以上5000万元以下直接经济损失的；
　　（二）锅炉、压力容器、压力管道爆炸的；
　　（三）压力容器、压力管道有毒介质泄漏，造成1万人以上5万人以下转移的；
　　（四）起重机械整体倾覆的；
　　（五）客运索道、大型游乐设施高空滞留人员12小时以上的。
第六十四条 有下列情形之一的，为一般事故：
　　（一）特种设备事故造成3人以下死亡，或者10人以下重伤，或者1万元以上1000万元以下直接经济损失的；
　　（二）压力容器、压力管道有毒介质泄漏，造成500人以上1万人以下转移的；
　　（三）电梯轿厢滞留人员2小时以上的；
　　（四）起重机械主要受力结构件折断或者起升机构坠落的；
　　（五）客运索道高空滞留人员3.5小时以上12小时以下的；
　　（六）大型游乐设施高空滞留人员1小时以上12小时以下的。
　　除前款规定外，国务院特种设备安全监督管理部门可以对一般事故的其他情形做出补充规定。
第八十九条 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</si>
  <si>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对特种设备施工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行政处罚</t>
  </si>
  <si>
    <t>1.【法律】《中华人民共和国特种设备安全法》（2014年施行）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2.【行政法规】《特种设备安全监察条例》（2009年修正本）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</si>
  <si>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对特种设施的安装、改造、重大维修过程，以及锅炉清洗过程，未经国务院特种设备安全监督管理部门核准的检验检测机构按照安全技术规范的要求进行监督检验的，已经出厂的，已经实施安装、改造、重大维修或者清洗的行政处罚</t>
  </si>
  <si>
    <t>1.【法律】《中华人民共和国特种设备安全法》（2014年施行）
第七十九条　违反本法规定，特种设备的制造、安装、改造、重大修理以及锅炉清洗过程，未经监督检验的，责令限期改正；逾期未改正的，处五万元以上二十万元以下罚款；有违法所得的，没收违法所得；情节严重的，吊销生产许可证。
2.【行政法规】《特种设备安全监察条例》（2009年修正本）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</si>
  <si>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对按照安全技术规范的要求应当进行型式试验的特种设备产品、部件或者试制特种设备新产品、新部件，未进行整机或者部件型式试验的行政处罚</t>
  </si>
  <si>
    <t>1.【法律】《中华人民共和国特种设备安全法》（2014年施行）
第七十六条　违反本法规定，未进行型式试验的，责令限期改正；逾期未改正的，处三万元以上三十万元以下罚款。
2.【行政法规】《特种设备安全监察条例》（2009年修正本）
第七十四条 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</si>
  <si>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对特种设备出厂时，未按照安全技术规范的要求附有设计文件、产品质量合格证明、安装及使用维修说明、监督检验证明等文件的行政处罚</t>
  </si>
  <si>
    <t>1.【法律】《中华人民共和国特种设备安全法》（2014年施行）
第七十七条　违反本法规定，特种设备出厂时，未按照安全技术规范的要求随附相关技术资料和文件的，责令限期改正；逾期未改正的，责令停止制造、销售，处二万元以上二十万元以下罚款；有违法所得的，没收违法所得。
2.【行政法规】《特种设备安全监察条例》（2009年修正本）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</si>
  <si>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对未经许可，擅自从事锅炉、压力容器、电梯、起重机械、客运索道、大型游乐设施、场（厂）内专用机动车辆及其安全附件、安全保护装置的制造、安装、改造以及压力管道元件的制造活动的行政处罚</t>
  </si>
  <si>
    <t>1.【法律】《中华人民共和国特种设备安全法》（2014年施行）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2.【行政法规】《特种设备安全监察条例》（2009年修正本）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t>
  </si>
  <si>
    <t>对锅炉、气瓶、氧舱和客运索道、大型游乐设施以及高耗能特种设备的设计文件，未经国务院特种设备安全监督管理部门核准的检验检测机构鉴定，擅自用于制造的行政处罚</t>
  </si>
  <si>
    <t>1.【法律】《中华人民共和国特种设备安全法》（2014年施行）
第七十五条　违反本法规定，特种设备的设计文件未经鉴定，擅自用于制造的，责令改正，没收违法制造的特种设备，处五万元以上五十万元以下罚款。
2.【行政法规】《特种设备安全监察条例》（2009年修正本）
第七十三条 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t>
  </si>
  <si>
    <t>对事故发生负有责任的单位的行政处罚</t>
  </si>
  <si>
    <t>1.【法律】《中华人民共和国特种设备安全法》（2014年实施）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2.【行政法规】《特种设备安全监察条例》（2009年修正本）
第六十二条 有下列情形之一的，为重大事故：
　　（一）特种设备事故造成10人以上30人以下死亡，或者50人以上100人以下重伤，或者5000万元以上1亿元以下直接经济损失的；
　　（二）600兆瓦以上锅炉因安全故障中断运行240小时以上的；
　　（三）压力容器、压力管道有毒介质泄漏，造成5万人以上15万人以下转移的；
　　（四）客运索道、大型游乐设施高空滞留100人以上并且时间在24小时以上48小时以下的。
第六十三条 有下列情形之一的，为较大事故：
　　（一）特种设备事故造成3人以上10人以下死亡，或者10人以上50人以下重伤，或者1000万元以上5000万元以下直接经济损失的；
　　（二）锅炉、压力容器、压力管道爆炸的；
　　（三）压力容器、压力管道有毒介质泄漏，造成1万人以上5万人以下转移的；
　　（四）起重机械整体倾覆的；
　　（五）客运索道、大型游乐设施高空滞留人员12小时以上的。
第六十四条 有下列情形之一的，为一般事故：
　　（一）特种设备事故造成3人以下死亡，或者10人以下重伤，或者1万元以上1000万元以下直接经济损失的；
　　（二）压力容器、压力管道有毒介质泄漏，造成500人以上1万人以下转移的；
　　（三）电梯轿厢滞留人员2小时以上的；
　　（四）起重机械主要受力结构件折断或者起升机构坠落的；
　　（五）客运索道高空滞留人员3.5小时以上12小时以下的；
　　（六）大型游乐设施高空滞留人员1小时以上12小时以下的。
　　除前款规定外，国务院特种设备安全监督管理部门可以对一般事故的其他情形做出补充规定。　
第八十八条 对事故发生负有责任的单位，由特种设备安全监督管理部门依照下列规定处以罚款：
　　（一）发生一般事故的，处10万元以上20万元以下罚款；
　　（二）发生较大事故的，处20万元以上50万元以下罚款；
　　（三）发生重大事故的，处50万元以上200万元以下罚款。</t>
  </si>
  <si>
    <t>对非法招用未满十六周岁的未成年人或者招用已满十六周岁的未成年人从事过重、有毒、有害等危害未成年人身心健康的劳动或者危险作业情节严重的行政处罚</t>
  </si>
  <si>
    <t>1.【法律】《中华人民共和国未成年人保护法》(1991年9月4日第七届全国人民代表大会常务委员会第二十一次会议通过　2006年12月29日第十届全国人民代表大会常务委员会第二十五次会议第一次修订　根据2012年10月26日第十一届全国人民代表大会常务委员会第二十九次会议《关于修改〈中华人民共和国未成年人保护法〉的决定》修正　2020年10月17日第十三届全国人民代表大会常务委员会第二十二次会议第二次修订)                    第六十一条　任何组织或者个人不得招用未满十六周岁未成年人，国家另有规定的除外。     第一百二十五条　违反本法第六十一条规定的，由文化和旅游、人力资源和社会保障、市场监督管理等部门按照职责分工责令限期改正，给予警告，没收违法所得，可以并处十万元以下罚款；拒不改正或者情节严重的，责令停产停业或者吊销营业执照、吊销相关许可证，并处十万元以上一百万元以下罚款。</t>
  </si>
  <si>
    <t>对经营文物拍卖的拍卖企业从事文物购销经营活动行为的行政处罚</t>
  </si>
  <si>
    <t>1.【法律】《中华人民共和国文物保护法》（（982年11月19日第五届全国人民代表大会常务委员会第二十五次会议通过，根据1991年6月29日第七届全国人民代表大会常务委员会第二十次会议《关于修改〈中华人民共和国文物保护法〉第三十条、第三十一条的决定》第一次修正，2002年10月28日第九届全国人民代表大会常务委员会第三十次会议修订，根据2007年12月29日第十届全国人民代表大会常务委员会第三十一次会议《关于修改〈中华人民共和国文物保护法〉的决定》第二次修正，根据2013年6月29日第十二届全国人民代表大会常务委员会第三次会议《关于修改〈中华人民共和国文物保护法〉等十二部法律的决定》第三次修正，根据2015年4月24日第十二届全国人民代表大会常务委员会第十四次会议《关于修改〈中华人民共和国文物保护法〉的决定》第四次修正，根据2017年11月4日第十二届全国人民代表大会常务委员会第三十次会议《关于修改〈中华人民共和国会计法〉等十一部法律的决定》第五次修正））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二）经营文物拍卖的拍卖企业从事文物购销经营活动的。</t>
  </si>
  <si>
    <t>对文物收藏单位从事文物的商业经营活动行为的行政处罚</t>
  </si>
  <si>
    <t>1.【法律】《中华人民共和国文物保护法》（（982年11月19日第五届全国人民代表大会常务委员会第二十五次会议通过，根据1991年6月29日第七届全国人民代表大会常务委员会第二十次会议《关于修改〈中华人民共和国文物保护法〉第三十条、第三十一条的决定》第一次修正，2002年10月28日第九届全国人民代表大会常务委员会第三十次会议修订，根据2007年12月29日第十届全国人民代表大会常务委员会第三十一次会议《关于修改〈中华人民共和国文物保护法〉的决定》第二次修正，根据2013年6月29日第十二届全国人民代表大会常务委员会第三次会议《关于修改〈中华人民共和国文物保护法〉等十二部法律的决定》第三次修正，根据2015年4月24日第十二届全国人民代表大会常务委员会第十四次会议《关于修改〈中华人民共和国文物保护法〉的决定》第四次修正，根据2017年11月4日第十二届全国人民代表大会常务委员会第三十次会议《关于修改〈中华人民共和国会计法〉等十一部法律的决定》第五次修正））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四）文物收藏单位从事文物的商业经营活动的。</t>
  </si>
  <si>
    <t>对文物商店销售的文物、拍卖企业拍卖的文物，未经审核行为的行政处罚</t>
  </si>
  <si>
    <t>1.【法律】《中华人民共和国文物保护法》（（982年11月19日第五届全国人民代表大会常务委员会第二十五次会议通过，根据1991年6月29日第七届全国人民代表大会常务委员会第二十次会议《关于修改〈中华人民共和国文物保护法〉第三十条、第三十一条的决定》第一次修正，2002年10月28日第九届全国人民代表大会常务委员会第三十次会议修订，根据2007年12月29日第十届全国人民代表大会常务委员会第三十一次会议《关于修改〈中华人民共和国文物保护法〉的决定》第二次修正，根据2013年6月29日第十二届全国人民代表大会常务委员会第三次会议《关于修改〈中华人民共和国文物保护法〉等十二部法律的决定》第三次修正，根据2015年4月24日第十二届全国人民代表大会常务委员会第十四次会议《关于修改〈中华人民共和国文物保护法〉的决定》第四次修正，根据2017年11月4日第十二届全国人民代表大会常务委员会第三十次会议《关于修改〈中华人民共和国会计法〉等十一部法律的决定》第五次修正））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三）拍卖企业拍卖的文物，未经审核的。</t>
  </si>
  <si>
    <t>对被吊销许可证文物经营单位逾期未办理变更或者注销登记的行政处罚</t>
  </si>
  <si>
    <t>1.【法律】《中华人民共和国文物保护法》（1982年11月19日第五届全国人民代表大会常务委员会第二十五次会议通过　根据1991年6月29日第七届全国人民代表大会常务委员会第二十次会议《关于修改〈中华人民共和国文物保护法〉第三十条、第三十一条的决定》第一次修正　2002年10月28日第九届全国人民代表大会常务委员会第三十次会议修订　根据2007年12月29日第十届全国人民代表大会常务委员会第三十一次会议《关于修改〈中华人民共和国文物保护法〉的决定》第二次修正　根据2013年6月29日第十二届全国人民代表大会常务委员会第三次会议《关于修改〈中华人民共和国文物保护法〉等十二部法律的决定》第三次修正　根据2015年4月24日第十二届全国人民代表大会常务委员会第十四次会议《关于修改〈中华人民共和国文物保护法〉的决定》第四次修正　根据2017年11月4日第十二届全国人民代表大会常务委员会第三十次会议《关于修改〈中华人民共和国会计法〉等十一部法律的决定》第五次修正）                    第六十六条  有下列行为之一，尚不构成犯罪的，由县级以上人民政府文物主管部门责令改正，造成严重后果的，处五万元以上五十万元以下的罚款；情节严重的，由原发证机关吊销资质证书：（一）擅自在文物保护单位的保护范围内进行建设工程或者爆破、钻探、挖掘等作业的；（二）在文物保护单位的建设控制地带内进行建设工程，其工程设计方案未经文物行政部门同意、报城乡建设规划部门批准，对文物保护单位的历史风貌造成破坏的；（三）擅自迁移、拆除不可移动文物的；（四）擅自修缮不可移动文物，明显改变文物原状的；（五）擅自在原址重建已全部毁坏的不可移动文物，造成文物破坏的；（六）施工单位未取得文物保护工程资质证书，擅自从事文物修缮、迁移、重建的。刻划、涂污或者损坏文物尚不严重的，或者损毁依照本法第十五条 第一款 规定设立的文物保护单位标志的，由公安机关或者文物所在单位给予警告，可以并处罚款。                                                      第七十三条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一）文物商店从事文物拍卖经营活动的；（二）经营文物拍卖的拍卖企业从事文物购销经营活动的；（三）拍卖企业拍卖的文物，未经审核的；四）文物收藏单位从事文物的商业经营活动的。
2. 【行政法规】《中华人民共和国文物保护法实施条例》（2003年5月18日中华人民共和国国务院令第377号公布，2003年7月1日起施行，根据2016年1月13日国务院第119次常务会议通过《国务院关于修改部分行政法规的决定》中华人民共和国国务院令 第666号 第二次修订）                                                    第六十二条 依照文物保护法第六十六条、第七十三条的规定，单位被处以吊销许可证行政处罚的，应当依法到工商行政管理部门办理变更登记或者注销登记；逾期未办理的，由工商行政管理部门吊销营业执照。</t>
  </si>
  <si>
    <t>对擅自设立文物商店、经营文物拍卖的拍卖企业，擅自从事文物商业经营活动的行政处罚</t>
  </si>
  <si>
    <t>1.【法律】《中华人民共和国文物保护法》1982年11月19日第五届全国人民代表大会常务委员会第二十五次会议通过　根据1991年6月29日第七届全国人民代表大会常务委员会第二十次会议《关于修改〈中华人民共和国文物保护法〉第三十条、第三十一条的决定》第一次修正　2002年10月28日第九届全国人民代表大会常务委员会第三十次会议修订　根据2007年12月29日第十届全国人民代表大会常务委员会第三十一次会议《关于修改〈中华人民共和国文物保护法〉的决定》第二次修正　根据2013年6月29日第十二届全国人民代表大会常务委员会第三次会议《关于修改〈中华人民共和国文物保护法〉等十二部法律的决定》第三次修正　根据2015年4月24日第十二届全国人民代表大会常务委员会第十四次会议《关于修改〈中华人民共和国文物保护法〉的决定》第四次修正　根据2017年11月4日第十二届全国人民代表大会常务委员会第三十次会议《关于修改〈中华人民共和国会计法〉等十一部法律的决定》第五次修正）第七十二条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</si>
  <si>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对侵犯消费者权益的行政处罚</t>
  </si>
  <si>
    <t>1.【法律】《中华人民共和国消费者权益保护法》（1993年10月31日第八届全国人民代表大会常务委员会第四次会议通过　根据2009年8月27日第十一届全国人民代表大会常务委员会第十次会议《关于修改部分法律的决定》第一次修正　根据2013年10月25日第十二届全国人民代表大会常务委员会第五次会议《关于修改＜中华人民共和国消费者权益保护法＞的决定》第二次修正）                 第五十条  经营者侵害消费者的人格尊严、侵犯消费者人身自由或者侵害消费者个人信息依法得到保护的权利的，应当停止侵害、恢复名誉、消除影响、赔礼道歉，并赔偿损失。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t>
  </si>
  <si>
    <t>对在国务院或者省、自治区、直辖市人民政府规定禁止生产、销售、使用粘土砖的期限或者区域内生产、销售或者使用粘土砖的行政处罚</t>
  </si>
  <si>
    <t>1.【法律】《中华人民共和国循环经济促进法》（2008年8月29日第十一届全国人民代表大会常务委员会第四次会议通过　根据2018年10月26日第十三届全国人民代表大会常务委员会第六次会议《关于修改〈中华人民共和国野生动物保护法〉等十五部法律的决定》修正）                         第二十三条第三款 禁止损毁耕地烧砖。在国务院或者省、自治区、直辖市人民政府规定的期限和区域内，禁止生产、销售和使用粘土砖。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t>
  </si>
  <si>
    <t>对销售没有再制造或者翻新产品标识的再制造或者翻新产品的行政处罚</t>
  </si>
  <si>
    <t>1.【法律】《中华人民共和国循环经济促进法》（2008年8月29日第十一届全国人民代表大会常务委员会第四次会议通过　根据2018年10月26日第十三届全国人民代表大会常务委员会第六次会议《关于修改〈中华人民共和国野生动物保护法〉等十五部法律的决定》修正）                         第五十六条　违反本法规定，有下列行为之一的，由地方人民政府市场监督管理部门责令限期改正，可以处五千元以上五万元以下的罚款；逾期不改正的，依法吊销营业执照；造成损失的，依法承担赔偿责任：
（二）销售没有再制造或者翻新产品标识的再制造或者翻新产品的。</t>
  </si>
  <si>
    <t>对销售没有再利用产品标识的再利用电器电子产品的行政处罚</t>
  </si>
  <si>
    <t>1.【法律】《中华人民共和国循环经济促进法》（2008年8月29日第十一届全国人民代表大会常务委员会第四次会议通过　根据2018年10月26日第十三届全国人民代表大会常务委员会第六次会议《关于修改〈中华人民共和国野生动物保护法〉等十五部法律的决定》修正）                         第五十六条　违反本法规定，有下列行为之一的，由地方人民政府市场监督管理部门责令限期改正，可以处五千元以上五万元以下的罚款；逾期不改正的，依法吊销营业执照；造成损失的，依法承担赔偿责任：
（一）销售没有再利用产品标识的再利用电器电子产品的；</t>
  </si>
  <si>
    <t>对拆解或者处置过程中可能造成环境污染的电器电子等产品，设计使用列入国家禁止使用名录的有毒有害物质的行政处罚</t>
  </si>
  <si>
    <t>1.【法律】《中华人民共和国循环经济促进法》（2008年8月29日第十一届全国人民代表大会常务委员会第四次会议通过　根据2018年10月26日第十三届全国人民代表大会常务委员会第六次会议《关于修改〈中华人民共和国野生动物保护法〉等十五部法律的决定》修正）                    第十九条 第二款 对在拆解和处置过程中可能造成环境污染的电器电子等产品，不得设计使用国家禁止使用的有毒有害物质。禁止在电器电子等产品中使用的有毒有害物质名录，由国务院循环经济发展综合管理部门会同国务院生态环境等有关主管部门制定。
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</si>
  <si>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对在拆解或者处置过程中可能造成环境污染的电器电子等产品，设计使用列入国家禁止使用名录的有毒有害物质的行政处罚</t>
  </si>
  <si>
    <t>1.【法律】《中华人民共和国循环经济促进法》（2008年8月29日第十一届全国人民代表大会常务委员会第四次会议通过　根据2018年10月26日第十三届全国人民代表大会常务委员会第六次会议《关于修改〈中华人民共和国野生动物保护法〉等十五部法律的决定》修正）
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</si>
  <si>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对无烟草专卖零售许可证经营烟草制品零售业务行为的行政处罚</t>
  </si>
  <si>
    <t>1.【法律】《中华人民共和国烟草专卖法》（（1991年6月29日第七届全国人民代表大会常务委员会第二十次会议通过 根据2009年8月27日第十一届全国人民代表大会常务委员会第十次会议《关于修改部分法律的决定》第一次修正 根据2013年12月28日第十二届全国人民代表大会常务委员会第六次会议《关于修改〈中华人民共和国海洋环境保护法〉等七部法律的决定》第二次修正 根据2015年4月24日第十二届全国人民代表大会常务委员会第十四次会议《关于修改〈中华人民共和国计量法〉等五部法律的决定》第三次修正））                                   第三十二条  无烟草专卖零售许可证经营烟草制品零售业务的，由工商行政管理部门责令停止经营烟草制品零售业务，没收违法所得，并处罚款。</t>
  </si>
  <si>
    <t>对非法印制烟草制品商标标识的行政处罚</t>
  </si>
  <si>
    <t>1.【法律】《中华人民共和国烟草专卖法》（（1991年6月29日第七届全国人民代表大会常务委员会第二十次会议通过 根据2009年8月27日第十一届全国人民代表大会常务委员会第十次会议《关于修改部分法律的决定》第一次修正 根据2013年12月28日第十二届全国人民代表大会常务委员会第六次会议《关于修改〈中华人民共和国海洋环境保护法〉等七部法律的决定》第二次修正 根据2015年4月24日第十二届全国人民代表大会常务委员会第十四次会议《关于修改〈中华人民共和国计量法〉等五部法律的决定》第三次修正））                              第二十一条 托运或者自运烟草专卖品必须持有烟草专卖行政主管部门或者烟草专卖行政主管部门授权的机构签发的准运证；无准运证的，承运人不得承运。第三十四条  违反本法第二十一条的规定，非法印制烟草制品商标标识的，由工商行政管理部门销毁印制的商标标识，没收违法所得，并处罚款。</t>
  </si>
  <si>
    <t>对生产、销售没有注册商标的卷烟、雪茄烟、有包装的烟丝的行政处罚</t>
  </si>
  <si>
    <t>1.【法律】《中华人民共和国烟草专卖法》（（1991年6月29日第七届全国人民代表大会常务委员会第二十次会议通过 根据2009年8月27日第十一届全国人民代表大会常务委员会第十次会议《关于修改部分法律的决定》第一次修正 根据2013年12月28日第十二届全国人民代表大会常务委员会第六次会议《关于修改〈中华人民共和国海洋环境保护法〉等七部法律的决定》第二次修正 根据2015年4月24日第十二届全国人民代表大会常务委员会第十四次会议《关于修改〈中华人民共和国计量法〉等五部法律的决定》第三次修正））                     第三十三条 生产、销售没有注册商标的卷烟、雪茄烟、有包装的烟丝的，由工商行政管理部门责令停止生产、销售，并处罚款。生产、销售假冒他人注册商标的烟草制品的，由工商行政管理部门责令停止侵权行为，赔偿被侵权人的损失，可以并处罚款；构成犯罪的，依法追究刑事责任。</t>
  </si>
  <si>
    <t>对倒卖烟草专卖品行为的行政处罚</t>
  </si>
  <si>
    <t>1.【法律】《中华人民共和国烟草专卖法》（（1991年6月29日第七届全国人民代表大会常务委员会第二十次会议通过 根据2009年8月27日第十一届全国人民代表大会常务委员会第十次会议《关于修改部分法律的决定》第一次修正 根据2013年12月28日第十二届全国人民代表大会常务委员会第六次会议《关于修改〈中华人民共和国海洋环境保护法〉等七部法律的决定》第二次修正 根据2015年4月24日第十二届全国人民代表大会常务委员会第十四次会议《关于修改〈中华人民共和国计量法〉等五部法律的决定》第三次修正））                     第三十五条  倒卖烟草专卖品，构成犯罪的，依法追究刑事责任；情节轻微，不构成犯罪的，由工商行政管理部门没收倒卖的烟草专卖品和违法所得，可以并处罚款。</t>
  </si>
  <si>
    <t>对药品生产、经营企业、医疗机构在药品购销中暗中给予、收受回扣或其他利益的行政处罚</t>
  </si>
  <si>
    <r>
      <rPr>
        <sz val="11"/>
        <rFont val="宋体"/>
        <charset val="134"/>
      </rPr>
      <t>1.【法律】《中华人民共和国药品管理法》（1984年9月20日第六届全国人民代表大会常务委员会第七次会议通过</t>
    </r>
    <r>
      <rPr>
        <sz val="11"/>
        <rFont val="Times New Roman"/>
        <charset val="134"/>
      </rPr>
      <t> </t>
    </r>
    <r>
      <rPr>
        <sz val="11"/>
        <rFont val="宋体"/>
        <charset val="134"/>
      </rPr>
      <t>2001年2月28日第九届全国人民代表大会常务委员会第二十次会议第一次修订</t>
    </r>
    <r>
      <rPr>
        <sz val="11"/>
        <rFont val="Times New Roman"/>
        <charset val="134"/>
      </rPr>
      <t> </t>
    </r>
    <r>
      <rPr>
        <sz val="11"/>
        <rFont val="宋体"/>
        <charset val="134"/>
      </rPr>
      <t>根据2013年12月28日第十二届全国人民代表大会常务委员会第六次会议《关于修改〈中华人民共和国海洋环境保护法〉等七部法律的决定》第一次修正</t>
    </r>
    <r>
      <rPr>
        <sz val="11"/>
        <rFont val="Times New Roman"/>
        <charset val="134"/>
      </rPr>
      <t> </t>
    </r>
    <r>
      <rPr>
        <sz val="11"/>
        <rFont val="宋体"/>
        <charset val="134"/>
      </rPr>
      <t>根据2015年4月24日第十二届全国人民代表大会常务委员会第十四次会议《关于修改〈中华人民共和国药品管理法〉的决定》第二次修正</t>
    </r>
    <r>
      <rPr>
        <sz val="11"/>
        <rFont val="Times New Roman"/>
        <charset val="134"/>
      </rPr>
      <t> </t>
    </r>
    <r>
      <rPr>
        <sz val="11"/>
        <rFont val="宋体"/>
        <charset val="134"/>
      </rPr>
      <t>2019年8月26日第十三届全国人民代表大会常务委员会第十二次会议第二次修订）</t>
    </r>
    <r>
      <rPr>
        <sz val="11"/>
        <rFont val="Times New Roman"/>
        <charset val="134"/>
      </rPr>
      <t>  </t>
    </r>
    <r>
      <rPr>
        <sz val="11"/>
        <rFont val="宋体"/>
        <charset val="134"/>
      </rPr>
      <t xml:space="preserve">                        第一百四十一条</t>
    </r>
    <r>
      <rPr>
        <sz val="11"/>
        <rFont val="Times New Roman"/>
        <charset val="134"/>
      </rPr>
      <t> </t>
    </r>
    <r>
      <rPr>
        <sz val="11"/>
        <rFont val="宋体"/>
        <charset val="134"/>
      </rPr>
      <t xml:space="preserve">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t>
    </r>
    <r>
      <rPr>
        <sz val="11"/>
        <rFont val="Times New Roman"/>
        <charset val="134"/>
      </rPr>
      <t>  </t>
    </r>
    <r>
      <rPr>
        <sz val="11"/>
        <rFont val="宋体"/>
        <charset val="134"/>
      </rPr>
      <t>药品上市许可持有人、药品生产企业、药品经营企业在药品研制、生产、经营中向国家工作人员行贿的，对法定代表人、主要负责人、直接负责的主管人员和其他责任人员终身禁止从事药品生产经营活动。</t>
    </r>
  </si>
  <si>
    <t>1.【法律】《中华人民共和国药品管理法》（2019年修订本）
第一百四十二条 药品上市许可持有人、药品生产企业、药品经营企业的负责人、采购人员等有关人员在药品购销中收受其他药品上市许可持有人、药品生产企业、药品经营企业或者代理人给予的财物或者其他不正当利益的，没收违法所得，依法给予处罚；情节严重的，五年内禁止从事药品生产经营活动。</t>
  </si>
  <si>
    <t>对网络交易平台、商品交易市场等交易场所，为违法出售、购买、利用野生动物及其制品或者禁止使用的猎捕工具提供交易服务行为的行政处罚</t>
  </si>
  <si>
    <t>1.【法律】《中华人民共和国野生动物保护法》（2017年修订本）                     第三十二条 禁止网络交易平台、商品交易市场等交易场所，为违法出售、购买、利用野生动物及其制品或者禁止使用的猎捕工具提供交易服务。                      第五十一条 违反本法第三十二条规定，为违法出售、购买、利用野生动物及其制品或者禁止使用的猎捕工具提供交易服务的，由县级以上人民政府工商行政管理部门责令停止违法行为，限期改正，没收违法所得，并处违法所得二倍以上五倍以下的罚款；没有违法所得的，处一万元以上五万元以下的罚款；构成犯罪的，依法追究刑事责任。</t>
  </si>
  <si>
    <t>对生产、经营使用国家重点保护野生动物及其制品或者没有合法来源证明的非国家重点保护野生动物及其制品制作食品，或者为食用非法购买国家重点保护的野生动物及其制品的行政处罚</t>
  </si>
  <si>
    <t>1.【法律】《中华人民共和国野生动物保护法》（2017年修订本）                    第三十条 禁止生产、经营使用国家重点保护野生动物及其制品制作的食品，或者使用没有合法来源证明的非国家重点保护野生动物及其制品制作的食品。  禁止为食用非法购买国家重点保护的野生动物及其制品。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t>
  </si>
  <si>
    <t>对未取得快递业务经营许可经营快递业务，或者邮政企业以外的单位或者个人经营由邮政企业专营的信件寄递业务或者寄递国家机关公文的，以及外商投资经营信件的国内快递业务的行政处罚</t>
  </si>
  <si>
    <t>1.【法律】《中华人民共和国邮政法》（2015年修正本）                                 第七十二条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违反本法第五十一条第二款的规定，经营信件的国内快递业务的，依照前款规定处罚。</t>
  </si>
  <si>
    <t>对投标人以他人名义投标或者以其他方式弄虚作假，骗取中标的行政处罚</t>
  </si>
  <si>
    <t>1.【法律】《中华人民共和国招标投标法》(2017年修正本)                                 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</si>
  <si>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对中标人不按规定履行中标合同行为的行政处罚</t>
  </si>
  <si>
    <t>1.【法律】《中华人民共和国招标投标法》(2017年修正本)                            第六十条 中标人不履行与招标人订立的合同的，履约保证金不予退还，给招标人造成的损失超过履约保证金数额的，还应当对超过部分予以赔偿；没有提交履约保证金的，应当对招标人的损失承担赔偿责任。中标人不按照与招标人订立的合同履行义务，情节严重的，取消其二年至五年内参加依法必须进行招标的项目的投标资格并予以公告，直至由工商行政管理机关吊销营业执照。因不可抗力不能履行合同的，不适用前两款规定。</t>
  </si>
  <si>
    <t>对投标人相互串通投标或者与招标人串通投标的行政处罚</t>
  </si>
  <si>
    <t>1.【法律】《中华人民共和国招标投标法》(2017年修正本)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</si>
  <si>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对中标人非法转让或违法分包中标项目的行政处罚</t>
  </si>
  <si>
    <t>1.【法律】《中华人民共和国招标投标法》(2017年修正本)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</si>
  <si>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对供应商拒绝有关部门监督检查或者提供虚假情况的行政处罚</t>
  </si>
  <si>
    <t>1.【法律】《中华人民共和国政府采购法》（（2014年修正本）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六）拒绝有关部门监督检查或者提供虚假情况的。  供应商有前款第（一）至（五）项情形之一的，中标、成交无效。</t>
  </si>
  <si>
    <t>对供应商与采购人、其他供应商或者采购代理机构恶意串通行为的行政处罚</t>
  </si>
  <si>
    <t>1.【法律】《中华人民共和国政府采购法》（2014年修正本）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三）与采购人、其他供应商或者采购代理机构恶意串通的。供应商有前款第（一）至（五）项情形之一的，中标、成交无效。</t>
  </si>
  <si>
    <t>对供应商采取不正当手段诋毁、排挤其他供应商行为的行政处罚</t>
  </si>
  <si>
    <t>1.【法律】《中华人民共和国政府采购法》（2014年修正本）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二）采取不正当手段诋毁、排挤其他供应商的；供应商有前款第（一）至（五）项情形之一的，中标、成交无效。</t>
  </si>
  <si>
    <t>对供应商提供虚假材料谋取中标、成交等违法行为的行政处罚</t>
  </si>
  <si>
    <t>1.【法律】《中华人民共和国政府采购法》（2014年修正本）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供应商有前款第（一）至（五）项情形之一的，中标、成交无效。</t>
  </si>
  <si>
    <t>对供应商向采购人、采购代理机构行贿或者提供其他不正当利益行为的行政处罚</t>
  </si>
  <si>
    <t>1.【法律】《中华人民共和国政府采购法》（2014年修正本）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四）向采购人、采购代理机构行贿或者提供其他不正当利益的。  供应商有前款第（一）至（五）项情形之一的，中标、成交无效。</t>
  </si>
  <si>
    <t>对供应商在招标采购过程中与采购人进行协商谈判行为的行政处罚</t>
  </si>
  <si>
    <t>1.【法律】《中华人民共和国政府采购法》（2014年修正本）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五）在招标采购过程中与采购人进行协商谈判的。  供应商有前款第（一）至（五）项情形之一的，中标、成交无效。</t>
  </si>
  <si>
    <t>对买卖军服、军服专用材料行为的行政处罚</t>
  </si>
  <si>
    <t>1.【军事法规】《军服管理条例》（2009年1月13日中华人民共和国国务院令第547号公布 自2009年3月1日起施行）
第十二条 违反本条例规定，有下列情形之一的，由工商行政管理部门没收违法物品和违法所得，处1万元以上10万元以下的罚款；违法经营数额巨大的，吊销营业执照；构成犯罪的，依法追究刑事责任：（二）买卖军服、军服专用材料的。工商行政管理部门发现涉嫌非法生产、销售军服或者军服仿制品的行为时，可以查封、扣押涉嫌物品。</t>
  </si>
  <si>
    <t>对生产、销售军服仿制品行为的行政处罚</t>
  </si>
  <si>
    <t>1.【军事法规】《军服管理条例》（2009年1月13日中华人民共和国国务院令第547号公布 自2009年3月1日起施行）
第十二条 违反本条例规定，有下列情形之一的，由工商行政管理部门没收违法物品和违法所得，处1万元以上10万元以下的罚款；违法经营数额巨大的，吊销营业执照；构成犯罪的，依法追究刑事责任：（三）生产、销售军服仿制品的。工商行政管理部门发现涉嫌非法生产、销售军服或者军服仿制品的行为时，可以查封、扣押涉嫌物品。</t>
  </si>
  <si>
    <t>对非法生产军服、军服专用材料行为的行政处罚</t>
  </si>
  <si>
    <t>1.【军事法规】《军服管理条例》（2009年1月13日中华人民共和国国务院令第547号公布 自2009年3月1日起施行）
第十二条 违反本条例规定，有下列情形之一的，由工商行政管理部门没收违法物品和违法所得，处1万元以上10万元以下的罚款；违法经营数额巨大的，吊销营业执照；构成犯罪的，依法追究刑事责任：（一）非法生产军服、军服专用材料的。工商行政管理部门发现涉嫌非法生产、销售军服或者军服仿制品的行为时，可以查封、扣押涉嫌物品。</t>
  </si>
  <si>
    <t>对军服承制企业销售或者以其他方式转让未经改制、染色等处理的军服、军服专用材料残次品的行政处罚</t>
  </si>
  <si>
    <t>1.【军事法规】《军服管理条例》（2009年1月13日中华人民共和国国务院令第547号公布 自2009年3月1日起施行）
第十三条 军服承制企业违反本条例规定，有下列情形之一的，由工商行政管理部门责令改正，处1万元以上5万元以下的罚款；拒不改正的，责令停业整顿：（二）销售或者以其他方式转让未经改制、染色等处理的军服、军服专用材料残次品的。</t>
  </si>
  <si>
    <t>对军服承制企业未将军服生产中剩余的军服专用材料妥善保管、移交的行政处罚</t>
  </si>
  <si>
    <t>1.【军事法规】《军服管理条例》（2009年1月13日中华人民共和国国务院令第547号公布 自2009年3月1日起施行）
第十三条 军服承制企业违反本条例规定，有下列情形之一的，由工商行政管理部门责令改正，处1万元以上5万元以下的罚款；拒不改正的，责令停业整顿：（三）未将军服生产中剩余的军服专用材料妥善保管、移交的。</t>
  </si>
  <si>
    <t>对军服承制企业转让军服、军服专用材料生产合同或者生产技术规范，或者委托其他企业生产军服、军服专用材料的行政处罚</t>
  </si>
  <si>
    <t>1.【军事法规】《军服管理条例》（2009年1月13日中华人民共和国国务院令第547号公布 自2009年3月1日起施行）
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t>
  </si>
  <si>
    <t>对使用军服和中国人民解放军曾经装备的制式服装从事经营活动，或者以“军需”、“军服”、“军品”等用语招揽顾客的行政处罚</t>
  </si>
  <si>
    <t>1.【军事法规】《军服管理条例》（2009年1月13日中华人民共和国国务院令第547号公布 自2009年3月1日起施行）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</si>
  <si>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对出售、收购、加工珍稀林木的行政处罚</t>
  </si>
  <si>
    <t>1.【省级地方性法规】《内蒙古自治区珍稀林木保护条例》（2000年12月12日内蒙古自治区第九届人民代表大会常务委员会第二十次会议通过　根据2012年3月31日内蒙古自治区第十一届人民代表大会常务委员会第二十八次会议《关于修改部分地方性法规的决定（五）》第一次修正　根据2018年12月6日内蒙古自治区第十三届人民代表大会常务委员会第十次会议《关于修改〈内蒙古自治区湿地保护条例〉等5件地方性法规的决定》第二次修正）
第二十条第一款　违反本条例规定，出售、收购、加工珍稀林木的，由工商行政管理部门或者有关行政管理部门按照职责分工没收珍稀林木和违法所得，并处违法所得二至十倍的罚款。</t>
  </si>
  <si>
    <t>对伪造、倒卖、转让采集证或者有关批准文件的行政处罚</t>
  </si>
  <si>
    <t>1.【省级地方性法规】《内蒙古自治区珍稀林木保护条例》（2000年12月12日内蒙古自治区第九届人民代表大会常务委员会第二十次会议通过　根据2012年3月31日内蒙古自治区第十一届人民代表大会常务委员会第二十八次会议《关于修改部分地方性法规的决定（五）》第一次修正　根据2018年12月6日内蒙古自治区第十三届人民代表大会常务委员会第十次会议《关于修改〈内蒙古自治区湿地保护条例〉等5件地方性法规的决定》第二次修正）
第二十一条　伪造、倒卖、转让采集证或者有关批准文件的，由工商行政管理部门或者有关行政管理部门按照职责分工予以收缴，没收违法所得，并处5万元以下的罚款。</t>
  </si>
  <si>
    <t>对药品批发企业擅自经营蛋白同化制剂、肽类激素或者未按照规定渠道供应蛋白同化制剂、肽类激素的行政处罚</t>
  </si>
  <si>
    <t>1.【行政法规】 《反兴奋剂条例》（2018年9月18日修正版）
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二)药品批发企业擅自经营蛋白同化制剂、肽类激素，或者未按照本条例规定渠道供应蛋白同化制剂、肽类激素的。</t>
  </si>
  <si>
    <t>对麻醉药品和精神药品定点生产企业未依照规定向药品监督管理部门报告生产情况的行政处罚</t>
  </si>
  <si>
    <t>1.【行政法规】 《麻醉药品和精神药品管理条例》（2005年8月3日中华人民共和国国务院令第442号公布,根据2013年12月7日《国务院关于修改部分行政法规的决定》修订,根据2016年2月6日《国务院关于修改部分行政法规的决定》第二次修订)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二）未依照规定向药品监督管理部门报告生产情况的。</t>
  </si>
  <si>
    <t>对麻醉药品和精神药品定点生产企业未依照规定销毁麻醉药品和精神药品的行政处罚</t>
  </si>
  <si>
    <t>1.【行政法规】 《麻醉药品和精神药品管理条例》（2005年8月3日中华人民共和国国务院令第442号公布,根据2013年12月7日《国务院关于修改部分行政法规的决定》修订,根据2016年2月6日《国务院关于修改部分行政法规的决定》第二次修订)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五）未依照规定销毁麻醉药品和精神药品的。</t>
  </si>
  <si>
    <t>对麻醉药品和精神药品定点生产企业未按照麻醉药品和精神药品年度生产计划安排生产的行政处罚</t>
  </si>
  <si>
    <t>1.【行政法规】 《麻醉药品和精神药品管理条例》（2005年8月3日中华人民共和国国务院令第442号公布,根据2013年12月7日《国务院关于修改部分行政法规的决定》修订,根据2016年2月6日《国务院关于修改部分行政法规的决定》第二次修订)      
第六十七条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一)未按照麻醉药品和精神药品年度生产计划安排生产的</t>
  </si>
  <si>
    <t>对麻醉药品和精神药品定点批发企业未依照规定报告进货、销售、库存数量以及流向的行政处罚</t>
  </si>
  <si>
    <t>1.【行政法规】 《麻醉药品和精神药品管理条例》（2005年8月3日中华人民共和国国务院令第442号公布,根据2013年12月7日《国务院关于修改部分行政法规的决定》修订,根据2016年2月6日《国务院关于修改部分行政法规的决定》第二次修订)
第六十九条  定点批发企业违反本条例的规定，有下列情形之一的，由药品监督管理部门责令限期改正，给予警告；逾期不改正的，责令停业，并处2万元以上5万元以下的罚款；情节严重的，取消其定点批发资格：（四）未依照规定报告麻醉药品和精神药品的进货、销售、库存数量以及流向的。</t>
  </si>
  <si>
    <t>对侵犯奥林匹克标志专有权的行政处罚</t>
  </si>
  <si>
    <t>1.【行政法规】《奥林匹克标志保护条例》（2002年2月4日中华人民共和国国务院令第345号公布，2018年6月28日中华人民共和国国务院令第699号修订）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t>
  </si>
  <si>
    <t>对制造、销售不符合国家技术标准的殡葬设备或者制造、销售封建迷信殡葬用品的的行政处罚</t>
  </si>
  <si>
    <t>1.【行政法规】《殡葬管理条例》（1997年7月11日国务院第60次常务会议通过 根据2012年11月9日中华人民共和国国务院令第628号公布，自2013年1月1日起施行的《国务院关于修改和废止部分行政法规的决定》修正）
第二十二条 制造、销售不符合国家技术标准的殡葬设备的，由民政部门会同工商行政管理部门责令停止制造、销售，可以并处制造、销售金额1倍以上3倍以下的罚款。制造、销售封建迷信殡葬用品的，由民政部门会同工商行政管理部门予以没收，可以并处制造、销售金额1倍以上3倍以下的罚款。</t>
  </si>
  <si>
    <t>对将验收不合格的房屋交付使用的行政处罚</t>
  </si>
  <si>
    <t>1.【行政法规】《城市房地产开发经营管理条例》（1998年7月20日中华人民共和国国务院令第248号发布　根据2011年1月8日《国务院关于废止和修改部分行政法规的决定》第一次修订　根据2018年3月19日《国务院关于修改和废止部分行政法规的决定》第二次修订　根据2019年3月24日《国务院关于修改部分行政法规的决定》第三次修订　根据2020年3月27日《国务院关于修改和废止部分行政法规的决定》第四次修订 根据2020年11月29日《国务院关于修改和废止部分行政法规的决定》第五次修订）
第三十七条 违反本条例规定，将验收不合格的房屋交付使用的，由县级以上人民政府房地产开发主管部门责令限期返修，并处交付使用的房屋总造价2%以下的罚款；情节严重的，由工商行政管理部门吊销营业执照；给购买人造成损失的，应当依法承担赔偿责任；造成重大伤亡事故或者其他严重后果，构成犯罪的，依法追究刑事责任。</t>
  </si>
  <si>
    <t>对未取得营业执照擅自从事房地产开发经营的行政处罚</t>
  </si>
  <si>
    <t>1.【行政法规】《城市房地产开发经营管理条例》（1998年7月20日中华人民共和国国务院令第248号发布　根据2011年1月8日《国务院关于废止和修改部分行政法规的决定》第一次修订　根据2018年3月19日《国务院关于修改和废止部分行政法规的决定》第二次修订　根据2019年3月24日《国务院关于修改部分行政法规的决定》第三次修订　根据2020年3月27日《国务院关于修改和废止部分行政法规的决定》第四次修订 根据2020年11月29日《国务院关于修改和废止部分行政法规的决定》第五次修订）
第三十四条 违反本条例规定，未取得营业执照，擅自从事房地产开发经营的，由县级以上人民政府工商行政管理部门责令停止房地产开发经营活动，没收违法所得，可以并处违法所得5倍以下的罚款。
2.【地方性法规】《内蒙古自治区城市房地产开发经营管理条例》（2001年2月12日内蒙古自治区第九届人民代表大会常务委员会第二十一次会议通过 根据2010年3月25日内蒙古自治区第十一届人民代表大会常务委员会第十三次会议《关于修改部分地方性法规的决定（一）》第一次修正 根据2020年9月23日内蒙古自治区第十三届人民代表大会常务委员会第二十二次会议关于修改《内蒙古自治区城市房地产开发经营管理条例》等4件地方性法规的决定第二次修正）                                                             第三十四条 违反本条例规定，未取得房地产开发经营营业执照，擅自从事房地产开发经营的，由旗县级以上人民政府工商行政管理部门责令停止房地产开发经营活动，没收违法所得，可以并处违法所得五倍以下的罚款。</t>
  </si>
  <si>
    <t>对未取得资质等级证书或者超越资质等级从事房地产开发经营逾期不改正的行政处罚</t>
  </si>
  <si>
    <t>1.【行政法规】《城市房地产开发经营管理条例》（1998年7月20日中华人民共和国国务院令第248号发布　根据2011年1月8日《国务院关于废止和修改部分行政法规的决定》第一次修订　根据2018年3月19日《国务院关于修改和废止部分行政法规的决定》第二次修订　根据2019年3月24日《国务院关于修改部分行政法规的决定》第三次修订　根据2020年3月27日《国务院关于修改和废止部分行政法规的决定》第四次修订 根据2020年11月29日《国务院关于修改和废止部分行政法规的决定》第五次修订）
第三十五条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2.【地方性法规】《内蒙古自治区城市房地产开发经营管理条例》（2001年2月12日内蒙古自治区第九届人民代表大会常务委员会第二十一次会议通过 根据2010年3月25日内蒙古自治区第十一届人民代表大会常务委员会第十三次会议《关于修改部分地方性法规的决定（一）》第一次修正 根据2020年9月23日内蒙古自治区第十三届人民代表大会常务委员会第二十二次会议关于修改《内蒙古自治区城市房地产开发经营管理条例》等4件地方性法规的决定第二次修正）
第三十五条 违反本条例规定，未取得资质证书或者超越资质等级从事房地产开发经营的，由旗县级以上人民政府房地产开发行政管理部门责令限期改正，处5万元以上10万元以下的罚款；逾期不改正的，依据国务院《城市房地产开发经营管理条例》的规定，由工商行政管理部门吊销营业执照。</t>
  </si>
  <si>
    <t>对未经批准，擅自设立出版物的出版、印刷或者复制、进口、发行单位，或者擅自从事出版物的出版、印刷或者复制、进口、发行业务，假冒出版单位名称或者伪造、假冒报纸、期刊名称出版出版物的行政处罚</t>
  </si>
  <si>
    <t>1.【行政法规】《出版管理条例》（2001年12月25日中华人民共和国国务院令第343号公布　根据2011年3月19日《国务院关于修改〈出版管理条例〉的决定》第一次修订　根据2013年7月18日《国务院关于废止和修改部分行政法规的决定》第二次修订　根据2014年7月29日《国务院关于修改部分行政法规的决定》第三次修订　根据2016年2月6日《国务院关于修改部分行政法规的决定》第四次修订 根据2020年11月29日《国务院关于修改和废止部分行政法规的决定》第五次修订）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</si>
  <si>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对被处以吊销许可证行政处罚逾期未办理变更登记或者注销登记的行政处罚</t>
  </si>
  <si>
    <t>1.【行政法规】《电影管理条例》（2001年12月12日国务院第50次常务会议通过 2001年12月25日中华人民共和国国务院令第342号公布 自2002年2月1日起施行） 第六十三条 单位违反本条例，被处以吊销许可证行政处罚的，应当按照国家有关规定到工商行政管理部门办理变更登记或者注销登记；逾期未办理的，由工商行政管理部门吊销营业执照。</t>
  </si>
  <si>
    <t>对擅自设立电影片的制片、发行、放映单位、擅自从事电影制片、进口、发行、放映活动的行政处罚</t>
  </si>
  <si>
    <t>1.【行政法规】《电影管理条例》（2001年12月12日国务院第50次常务会议通过 2001年12月25日中华人民共和国国务院令第342号公布 自2002年2月1日起施行）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５万元以上的，并处违法所得５倍以上１０倍以下的罚款；没有违法所得或者违法所得不足５万元的，并处２０万元以上５０万元以下的罚款。</t>
  </si>
  <si>
    <t>对药品零售企业擅自经营蛋白同化制剂、肽类激素的行政处罚</t>
  </si>
  <si>
    <t>1.【行政法规】《反兴奋剂条例》（2018年9月18日修正版）
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三)药品零售企业擅自经营蛋白同化制剂、肽类激素的。</t>
  </si>
  <si>
    <t>对生产企业擅自生产蛋白同化制剂、肽类激素，或者未按照本条例规定渠道供应蛋白同化制剂、肽类激素的的行政处罚</t>
  </si>
  <si>
    <t>1.【行政法规】《反兴奋剂条例》（2018年9月18日修正版）
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一)生产企业擅自生产蛋白同化制剂、肽类激素，或者未按照本条例规定渠道供应蛋白同化制剂、肽类激素的。</t>
  </si>
  <si>
    <t>对电器电子产品生产者、进口电器电子产品的收货人或者其代理人生产、进口的电器电子产品上或者产品说明书中未按照规定提供有关有毒有害物质含量、回收处理提示性说明等信息的行政处罚</t>
  </si>
  <si>
    <t>1.【行政法规】《废弃电器电子产品回收处理管理条例》（2009年2月25日中华人民共和国国务院令第551号公布　根据2019年3月2日《国务院关于修改部分行政法规的决定》修订）
第二十七条　违反本条例规定，电器电子产品生产者、进口电器电子产品的收货人或者其代理人生产、进口的电器电子产品上或者产品说明书中未按照规定提供有关有毒有害物质含量、回收处理提示性说明等信息的，由县级以上地方人民政府市场监督管理部门责令限期改正，处5万元以下的罚款。</t>
  </si>
  <si>
    <t>对生产、经销掺假工业产品、冒牌工业产品，以“处理品”冒充合格工业产品行为的行政处罚</t>
  </si>
  <si>
    <t>1.【行政法规】《工业产品质量责任条例》（国务院国发（1986）42号，1986年4月5日颁布，1986年7月1日实施）  
第二十四条 生产、经销企业违反本条例规定，有下列行为之一者，由企业主管机关对企业负责人和直接责任者给以行政处分，由工商行政管理机关没收其全部非法收入，并视其情节轻重，处以相当于非法收入的15％至20％的罚款，直至由司法机关追究法律责任：（一）生产、经销掺假产品、冒牌产品，以“处理品”冒充合格品。</t>
  </si>
  <si>
    <t>对经销过期失效工业产品行为的行政处罚</t>
  </si>
  <si>
    <t>1.【行政法规】《工业产品质量责任条例》（国务院国发（1986）42号，1986年4月5日颁布，1986年7月1日实施）
第二十四条 生产、经销企业违反本条例规定，有下列行为之一者，由企业主管机关对企业负责人和直接责任者给以行政处分，由工商行政管理机关没收其全部非法收入，并视其情节轻重，处以相当于非法收入的１５％至２０％的罚款，直至由司法机关追究法律责任：（八）经销过期失效产品。</t>
  </si>
  <si>
    <t>对生产、经销隐匿厂名、厂址的工业产品行为的行政处罚</t>
  </si>
  <si>
    <t>1.【行政法规】《工业产品质量责任条例》（国务院国发（1986）42号，1986年4月5日颁布，1986年7月1日实施）
第二十四条 生产、经销企业违反本条例规定，有下列行为之一者，由企业主管机关对企业负责人和直接责任者给以行政处分，由工商行政管理机关没收其全部非法收入，并视其情节轻重，处以相当于非法收入的１５％至２０％的罚款，直至由司法机关追究法律责任：（二）生产、经销隐匿厂名、厂址的产品。</t>
  </si>
  <si>
    <t>对生产、经销用不合格原材料、零部件生产或组装的工业产品行为的行政处罚</t>
  </si>
  <si>
    <t>1.【行政法规】《工业产品质量责任条例》（国务院国发（1986）42号，1986年4月5日颁布，1986年7月1日实施）
第二十四条 生产、经销企业违反本条例规定，有下列行为之一者，由企业主管机关对企业负责人和直接责任者给以行政处分，由工商行政管理机关没收其全部非法收入，并视其情节轻重，处以相当于非法收入的１５％至２０％的罚款，直至由司法机关追究法律责任：（六）生产、经销用不合格原材料、零部件生产或组装的产品。</t>
  </si>
  <si>
    <t>对生产、经销违反国家安全、卫生、环境保护和计量等法规要求的工业产品的行政处罚</t>
  </si>
  <si>
    <t>1.【行政法规】《工业产品质量责任条例》（国务院国发（1986）42号，1986年4月5日颁布，1986年7月1日实施）
第二十四条 生产、经销企业违反本条例规定，有下列行为之一者，由企业主管机关对企业负责人和直接责任者给以行政处分，由工商行政管理机关没收其全部非法收入，并视其情节轻重，处以相当于非法收入的１５％至２０％的罚款，直至由司法机关追究法律责任：（七）生产、经销违反国家安全、卫生、环境保护和计量等法规要求的产品。</t>
  </si>
  <si>
    <t>对生产、经销没有产品检验合格证的工业产品行为的行政处罚</t>
  </si>
  <si>
    <t>1.【行政法规】《工业产品质量责任条例》（国务院国发（1986）42号，1986年4月5日颁布，1986年7月1日实施）
第二十四条 生产、经销企业违反本条例规定，有下列行为之一者，由企业主管机关对企业负责人和直接责任者给以行政处分，由工商行政管理机关没收其全部非法收入，并视其情节轻重，处以相当于非法收入的１５％至２０％的罚款，直至由司法机关追究法律责任：（三）生产、经销没有产品检验合格证的产品。</t>
  </si>
  <si>
    <t>对生产、经销国家已明令淘汰的工业产品行为的行政处罚</t>
  </si>
  <si>
    <t>1.【行政法规】《工业产品质量责任条例》（国务院国发（1986）42号，1986年4月5日颁布，1986年7月1日实施）
第二十四条 生产、经销企业违反本条例规定，有下列行为之一者，由企业主管机关对企业负责人和直接责任者给以行政处分，由工商行政管理机关没收其全部非法收入，并视其情节轻重，处以相当于非法收入的１５％至２０％的罚款，直至由司法机关追究法律责任：（四）生产、经销国家已明令淘汰的产品。</t>
  </si>
  <si>
    <t>对生产、经销国家实行生产许可证制度而到期未取得生产许可证的工业产品行为的行政处罚</t>
  </si>
  <si>
    <t>1.【行政法规】《工业产品质量责任条例》（国务院国发（1986）42号，1986年4月5日颁布，1986年7月1日实施）
第二十四条 生产、经销企业违反本条例规定，有下列行为之一者，由企业主管机关对企业负责人和直接责任者给以行政处分，由工商行政管理机关没收其全部非法收入，并视其情节轻重，处以相当于非法收入的１５％至２０％的罚款，直至由司法机关追究法律责任：（五）生产、经销国家实行生产许可证制度而到期未取得生产许可证的产品。</t>
  </si>
  <si>
    <t>对单位或者个人违反规定买卖重点保护古生物化石的行政处罚</t>
  </si>
  <si>
    <t>1.【行政法规】《古生物化石保护条例》（中华人民共和国国务院令第709号 / 2019.03.02发布 / 2019.03.02实施）
第四十条　单位或者个人违反规定买卖重点保护古生物化石的，由市场监督管理部门责令限期改正，没收违法所得，并处5万元以上20万元以下的罚款；构成违反治安管理行为的，由公安机关依法给予治安管理处罚；构成犯罪的，依法追究刑事责任。</t>
  </si>
  <si>
    <t>对广告客户或者广告经营者违反《广告管理条例》规定的行政处罚</t>
  </si>
  <si>
    <t>1.【行政法规】《广告管理条例》（1987年10月26日国务院发布）
第十八条 广告客户或者广告经营者违反本条例规定，由工商行政管理机关根据其情节轻重，分别给予下列处罚：（一）停止发布广告；（二）责令公开更正；（三）通报批评；（四）没收非法所得；（五）罚款；（六）停业整顿；（七）吊销营业执照或者广告经营许可证。违反本条例规定，情节严重，构成犯罪的，由司法机关依法追究刑事责任。</t>
  </si>
  <si>
    <t>对列入目录的产品经过认证后 ，不按照法定条件、要求从事生产经营活动或者生产、销售不符合法定要求的产品的行政处罚</t>
  </si>
  <si>
    <t>1.【行政法规】《国务院关于加强食品等产品安全监督管理的特别规定》（2007年7月25日国务院第186次常务会议通过 2007年7月26日中华人民共和国国务院令第503号公布 自公布之日起施行）
第二条第三条、第二款 本规定所称产品除食品外，还包括食用农产品、药品等与人体健康和生命安全有关的产品。 对产品安全监督管理，法律有规定的，适用法律规定；法律没有规定或者规定不明确的，适用本规定。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2.【部门规章】《强制性产品认证管理规定》（2009年7月3日国家质量监督检验检疫总局令第117号公布 自2009年9月1日起施行）
第五十条 列入目录的产品经过认证后 ，不按照法定条件、要求从事生产经营活动或者生产、销售不符合法定要求的产品的，由地方质检两局依照《国务院关于加强食品等产品安全监督管理的特别规定》第二条、第三条第二款规定予以处理。</t>
  </si>
  <si>
    <t>对销售者发现产品存在安全隐患继续销售未向有关监督管理部门报告，未进行产品召回的行政处罚</t>
  </si>
  <si>
    <t>1.【行政法规】《国务院关于加强食品等产品安全监督管理的特别规定》（2007年7月25日国务院第186次常务会议通过 2007年7月26日中华人民共和国国务院令第503号公布 自公布之日起施行）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</si>
  <si>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对产品集中交易市场的开办企业、产品经营柜台出租企业、产品展销会的举办企业发现入场销售者不符合法定要求产品或者其他违法行为的，未制止并报告所在地工商行政管理部门的行政处罚</t>
  </si>
  <si>
    <t>1.【行政法规】《国务院关于加强食品等产品安全监督管理的特别规定》（2007年7月25日国务院第186次常务会议通过 2007年7月26日中华人民共和国国务院令第503号公布 自公布之日起施行）
第六条 产品集中交易市场的开办企业、产品经营柜台出租企业、产品展销会的举办企业，应当审查入场销售者的经营资格，明确入场销售者的产品安全管理责任，定期对入场销售者的经营环境、条件、内部安全管理制度和经营产品是否符合法定要求进行检查，发现销售不符合法定要求产品或者其他违法行为的，应当及时制止并立即报告所在地工商行政管理部门。违反前款规定的，由工商行政管理部门处以1000元以上5万元以下的罚款；情节严重的，责令停业整顿；造成严重后果的，吊销营业执照。</t>
  </si>
  <si>
    <t>对生产经营者不按照法定条件、要求从事经营活动或者销售不符合法定要求产品的的行政处罚</t>
  </si>
  <si>
    <t>1.【行政法规】《国务院关于加强食品等产品安全监督管理的特别规定》（2007年7月25日国务院第186次常务会议通过 2007年7月26日中华人民共和国国务院令第503号公布 自公布之日起施行）
第三条 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</si>
  <si>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对生产经营者依法应当取得许可证照而未取得许可证照从事经营活动的行政处罚</t>
  </si>
  <si>
    <t>1.【行政法规】《国务院关于加强食品等产品安全监督管理的特别规定》（2007年7月25日国务院第186次常务会议通过 2007年7月26日中华人民共和国国务院令第503号公布 自公布之日起施行）
第三条 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</si>
  <si>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对销售者未执行进货检查验收制度，未履行建立产品销售台账义务，不能提供检验报告或者检验报告复印件销售产品的行政处罚</t>
  </si>
  <si>
    <t>1.【行政法规】《国务院关于加强食品等产品安全监督管理的特别规定》（2007年7月25日国务院第186次常务会议通过 2007年7月26日中华人民共和国国务院令第503号公布 自公布之日起施行）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</si>
  <si>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对经营单位依法取得批准擅自从事有关活动的行政处罚</t>
  </si>
  <si>
    <t>1.【行政法规】《国务院关于特大安全事故行政责任追究的规定》（2001年4月21日中华人民共和国国务院令第302号发布）
第十三条 对未依法取得批准，擅自从事有关活动的，负责行政审批的政府部门或者机构发现或者接到举报后，应当立即予以查封、取缔，并依法给予行政处罚；属于经营单位的，由工商行政管理部门依法相应吊销营业执照。</t>
  </si>
  <si>
    <t>对经营者除生产自用外，超出正常的存储数量或者存储周期，大量囤积市场供应紧张、价格发生异常波动的行政处罚</t>
  </si>
  <si>
    <t>1.【行政法规】《价格违法行为行政处罚规定》（2010年11月29日国务院第134次常务会议通过 2010年12月4日中华人民共和国国务院令第585号公布 自公布之日起施行）   第六条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二)除生产自用外，超出正常的存储数量或者存储周期，大量囤积市场供应紧张、价格发生异常波动的商品，经价格主管部门告诫仍继续囤积的。</t>
  </si>
  <si>
    <t>对为传销行为提供经营场所、培训场所、货源、保管、仓储等条件的行政处罚</t>
  </si>
  <si>
    <t>1.【行政法规】《禁止传销条例》（2005年8月10日国务院第101次常务会议通过 2005年8月23日中华人民共和国国务院令第444号公布 自2005年11月1日起施行）
第二十六条第一款 为本条例第七条规定的传销行为提供经营场所、培训场所、货源、保管、仓储等条件的，由工商行政管理部门责令停止违法行为，没收违法所得，处5万元以上50万元以下的罚款。</t>
  </si>
  <si>
    <t>对当事人擅自动用、调换、转移、损毁被查封、扣押财物行为的行政处罚</t>
  </si>
  <si>
    <t>1.【行政法规】《禁止传销条例》（2005年8月10日国务院第101次常务会议通过 2005年8月23日中华人民共和国国务院令第444号公布 自2005年11月1日起施行）
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</si>
  <si>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对组织、策划传销行为的行政处罚</t>
  </si>
  <si>
    <t>1.【行政法规】《禁止传销条例》（2005年8月10日国务院第101次常务会议通过 2005年8月23日中华人民共和国国务院令第444号公布 自2005年11月1日起施行）
第七条 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
第二十四条 第一款 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t>
  </si>
  <si>
    <t>对介绍、诱骗、胁迫他人参加传销行为的行政处罚</t>
  </si>
  <si>
    <t>1.【行政法规】《禁止传销条例》（2005年8月10日国务院第101次常务会议通过 2005年8月23日中华人民共和国国务院令第444号公布 自2005年11月1日起施行）第七条 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
第二十四条 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t>
  </si>
  <si>
    <t>对参与传销活动行为的行政处罚</t>
  </si>
  <si>
    <t>1.【行政法规】《禁止传销条例》（2005年8月10日国务院第101次常务会议通过 2005年8月23日中华人民共和国国务院令第444号公布 自2005年11月1日起施行）第七条 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
第二十四条 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t>
  </si>
  <si>
    <t>对职业技能培训机构或者职业技能考核鉴定机构违反国家有关职业介绍、职业技能培训或者职业技能考核鉴定的规定的行政处罚</t>
  </si>
  <si>
    <t>1.【行政法规】《劳动保障监察条例》（2004年11月1日中华人民共和国国务院令第423 号发布）   
第二十八条  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未经劳动保障行政部门许可，从事职业介绍、职业技能培训或者职业技能考核鉴定的组织或者个人，由劳动保障行政部门、工商行政管理部门依照国家有关无照经营查处取缔的规定查处取缔。</t>
  </si>
  <si>
    <t>对旅行社违反旅游合同约定造成旅游者合法权益受到损害并不采取必要的补救措施的行政处罚</t>
  </si>
  <si>
    <t>1.【行政法规】《旅行社条例》（2009年2月20日中华人民共和国国务院令第550号公布　根据2016年2月6日《国务院关于修改部分行政法规的决定》第一次修订　根据2017年3月1日《国务院关于修改和废止部分行政法规的决定》第二次修订 根据2020年11月29日《国务院关于修改和废止部分行政法规的决定》第三次修订）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</si>
  <si>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对未取得相应的旅行社业务经营许可，经营国内旅游业务、入境旅游业务、出境旅游业务的行政处罚</t>
  </si>
  <si>
    <t>1.【行政法规】《旅行社条例》（2009年2月20日中华人民共和国国务院令第550号公布　根据2016年2月6日《国务院关于修改部分行政法规的决定》第一次修订　根据2017年3月1日《国务院关于修改和废止部分行政法规的决定》第二次修订 根据2020年11月29日《国务院关于修改和废止部分行政法规的决定》第三次修订）
第四十六条 违反本条例的规定，有下列情形之一的，由旅游行政管理部门或者工商行政管理部门责令改正，没收违法所得，违法所得10万元以上的，并处违法所得1倍以
上5倍以下的罚款；违法所得不足10万元或者没有违法所得的，并处10万元以上50万元以下的罚款：                                  （一）未取得相应的旅行社业务经营许可，经营国内旅游业务、入境旅游业务、出境旅游业务的；</t>
  </si>
  <si>
    <t>对分社超出设立分社的旅行社的经营范围经营旅游业务的行政处罚</t>
  </si>
  <si>
    <t>1.【行政法规】《旅行社条例》（2009年2月20日中华人民共和国国务院令第550号公布　根据2016年2月6日《国务院关于修改部分行政法规的决定》第一次修订　根据2017年3月1日《国务院关于修改和废止部分行政法规的决定》第二次修订 根据2020年11月29日《国务院关于修改和废止部分行政法规的决定》第三次修订）
第四十六条 违反本条例的规定，有下列情形之一的，由旅游行政管理部门或者工商行政管理部门责令改正，没收违法所得，违法所得10万元以上的，并处违法所得1倍以
上5倍以下的罚款；违法所得不足10万元或者没有违法所得的，并处10万元以上50万元以下的罚款： （二）分社超出设立分社的旅行社的经营范围经营旅游业务的；</t>
  </si>
  <si>
    <t>对旅行社服务网点从事招徕、咨询以外的旅行社业务经营活动的行政处罚</t>
  </si>
  <si>
    <t>1.【行政法规】《旅行社条例》（2009年2月20日中华人民共和国国务院令第550号公布　根据2016年2月6日《国务院关于修改部分行政法规的决定》第一次修订　根据2017年3月1日《国务院关于修改和废止部分行政法规的决定》第二次修订 根据2020年11月29日《国务院关于修改和废止部分行政法规的决定》第三次修订）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三）旅行社服务网点从事招徕、咨询以外的旅行社业务经营活动的。</t>
  </si>
  <si>
    <t>对旅行社非因不可抗力改变旅游合同安排的行程的行政处罚</t>
  </si>
  <si>
    <t>1.【行政法规】《旅行社条例》（2009年2月20日中华人民共和国国务院令第550号公布　根据2016年2月6日《国务院关于修改部分行政法规的决定》第一次修订　根据2017年3月1日《国务院关于修改和废止部分行政法规的决定》第二次修订 根据2020年11月29日《国务院关于修改和废止部分行政法规的决定》第三次修订）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（二）非因不可抗力改变旅游合同安排的行程的。</t>
  </si>
  <si>
    <t>对旅行社欺骗、胁迫旅游者购物或者参加需要另行付费的游览项目的行政处罚</t>
  </si>
  <si>
    <t>【行政法规】《旅行社条例》（2020年修订）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（三）欺骗、胁迫旅游者购物或者参加需要另行付费的游览项目的。</t>
  </si>
  <si>
    <t>对旅行社拒不履行旅游合同约定的义务的行政处罚</t>
  </si>
  <si>
    <t>【行政法规】《旅行社条例》（2020年修订）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t>
  </si>
  <si>
    <t>对麻醉药品和精神药品定点批发企业违反规定销售麻醉药品和精神药品，或违反规定经营麻醉药品原料药和第一类精神药品原料药的行政处罚</t>
  </si>
  <si>
    <t>1.【行政法规】《麻醉药品和精神药品管理条例》（2005年8月3日中华人民共和国国务院令第442号公布,根据2013年12月7日《国务院关于修改部分行政法规的决定》修订,根据2016年2月6日《国务院关于修改部分行政法规的决定》第二次修订)      
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t>
  </si>
  <si>
    <t>对麻醉药品和精神药品定点批发企业未对医疗机构履行送货义务的行政处罚</t>
  </si>
  <si>
    <t>1.【行政法规】《麻醉药品和精神药品管理条例》（2005年8月3日中华人民共和国国务院令第442号公布,根据2013年12月7日《国务院关于修改部分行政法规的决定》修订,根据2016年2月6日《国务院关于修改部分行政法规的决定》第二次修订)      
第六十九条  定点批发企业违反本条例的规定，有下列情形之一的，由药品监督管理部门责令限期改正，给予警告；逾期不改正的，责令停业，并处2万元以上5万元以下的罚款；情节严重的，取消其定点批发资格：（三）未对医疗机构履行送货义务的。</t>
  </si>
  <si>
    <t>对麻醉药品和精神药品定点批发企业未保证供药责任区域内的麻醉药品和第一类精神药品供应的行政处罚</t>
  </si>
  <si>
    <t>1.【行政法规】《麻醉药品和精神药品管理条例》（2005年8月3日中华人民共和国国务院令第442号公布,根据2013年12月7日《国务院关于修改部分行政法规的决定》修订,根据2016年2月6日《国务院关于修改部分行政法规的决定》第二次修订)      
第六十九条 定点批发企业违反本条例的规定，有下列情形之一的，由药品监督管理部门责令限期改正，给予警告；逾期不改正的，责令停业，并处2万元以上5万元以下的罚款；情节严重的，取消其定点批发资格：（二）未保证供药责任区域内的麻醉药品和第一类精神药品的供应的。</t>
  </si>
  <si>
    <t>对麻醉药品和精神药品定点批发企业未依照规定购进麻醉药品和第一类精神药品的行政处罚</t>
  </si>
  <si>
    <t>1.【行政法规】《麻醉药品和精神药品管理条例》（2005年8月3日中华人民共和国国务院令第442号公布,根据2013年12月7日《国务院关于修改部分行政法规的决定》修订,根据2016年2月6日《国务院关于修改部分行政法规的决定》第二次修订)      
第六十九条 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t>
  </si>
  <si>
    <t>对麻醉药用原植物种植企业未依照规定储存麻醉药品的行政处罚</t>
  </si>
  <si>
    <t>1.【行政法规】《麻醉药品和精神药品管理条例》（2005年8月3日中华人民共和国国务院令第442号公布,根据2013年12月7日《国务院关于修改部分行政法规的决定》修订,根据2016年2月6日《国务院关于修改部分行政法规的决定》第二次修订)      
第六十六条  麻醉药品药用原植物种植企业违反本条例的规定，有下列情形之一的，由药品监督管理部门责令限期改正，给予警告；逾期不改正的，处5万元以上10万元以下的罚款；情节严重的，取消其种植资格：（三）未依照规定储存麻醉药品的。</t>
  </si>
  <si>
    <t>对麻醉药品和精神药品定点生产企业未依照规定储存麻醉药品和精神药品，或未依照规定建立、保存专用账册的行政处罚</t>
  </si>
  <si>
    <t>1.【行政法规】《麻醉药品和精神药品管理条例》（2005年8月3日中华人民共和国国务院令第442号公布,根据2013年12月7日《国务院关于修改部分行政法规的决定》修订,根据2016年2月6日《国务院关于修改部分行政法规的决定》第二次修订)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三）未依照规定储存麻醉药品和精神药品，或者未依照规定建立、保存专用账册的。</t>
  </si>
  <si>
    <t>对麻醉药品和精神药品定点生产企业未依照规定销售麻醉药品和精神药品的行政处罚</t>
  </si>
  <si>
    <t>1.【行政法规】《麻醉药品和精神药品管理条例》（2005年8月3日中华人民共和国国务院令第442号公布,根据2013年12月7日《国务院关于修改部分行政法规的决定》修订,根据2016年2月6日《国务院关于修改部分行政法规的决定》第二次修订)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四）未依照规定销售麻醉药品和精神药品的。</t>
  </si>
  <si>
    <t>对发生麻醉药品和精神药品被盗、被抢、丢失案件的单位，违反规定未采取必要的控制措施或者未依照规定报告的行政处罚</t>
  </si>
  <si>
    <t>1.【行政法规】《麻醉药品和精神药品管理条例》（2005年8月3日中华人民共和国国务院令第442号公布,根据2013年12月7日《国务院关于修改部分行政法规的决定》修订,根据2016年2月6日《国务院关于修改部分行政法规的决定》第二次修订)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</si>
  <si>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对有关单位倒卖、转让、出租、出借、涂改其麻醉药品和精神药品许可证明文件的行政处罚</t>
  </si>
  <si>
    <t>1.【行政法规】《麻醉药品和精神药品管理条例》（2005年8月3日中华人民共和国国务院令第442号公布,根据2013年12月7日《国务院关于修改部分行政法规的决定》修订,根据2016年2月6日《国务院关于修改部分行政法规的决定》第二次修订)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</si>
  <si>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对麻醉药品和精神药品定点批发企业未依照规定销毁麻醉药品和精神药品的行政处罚</t>
  </si>
  <si>
    <t>1.【行政法规】《麻醉药品和精神药品管理条例》（2005年8月3日中华人民共和国国务院令第442号公布,根据2013年12月7日《国务院关于修改部分行政法规的决定》修订,根据2016年2月6日《国务院关于修改部分行政法规的决定》第二次修订)
第六十九条  定点批发企业违反本条例的规定，有下列情形之一的，由药品监督管理部门责令限期改正，给予警告；逾期不改正的，责令停业，并处2万元以上5万元以下的罚款；情节严重的，取消其定点批发资格：（六）未依照规定销毁麻醉药品和精神药品的；</t>
  </si>
  <si>
    <t>对麻醉药品和精神药品区域性批发企业间违反规定调剂麻醉药品和第一类精神药品，或因特殊情况调剂麻醉药品和第一类精神药品后未依照规定备案的行政处罚</t>
  </si>
  <si>
    <t>1.【行政法规】《麻醉药品和精神药品管理条例》（2005年8月3日中华人民共和国国务院令第442号公布,根据2013年12月7日《国务院关于修改部分行政法规的决定》修订,根据2016年2月6日《国务院关于修改部分行政法规的决定》第二次修订)
第六十九条  定点批发企业违反本条例的规定，有下列情形之一的，由药品监督管理部门责令限期改正，给予警告；逾期不改正的，责令停业，并处2万元以上5万元以下的罚款；情节严重的，取消其定点批发资格：（七）区域性批发企业之间违反本条例的规定调剂麻醉药品和第一类精神药品，或者因特殊情况调剂麻醉药品和第一类精神药品后未依照规定备案的。</t>
  </si>
  <si>
    <t>对麻醉药品和精神药品定点批发企业未依照规定储存麻醉药品和精神药品或未依照规定建立、保存专用账册的行政处罚</t>
  </si>
  <si>
    <t>1.【行政法规】《麻醉药品和精神药品管理条例》（2005年8月3日中华人民共和国国务院令第442号公布,根据2013年12月7日《国务院关于修改部分行政法规的决定》修订,根据2016年2月6日《国务院关于修改部分行政法规的决定》第二次修订)
第六十九条 定点批发企业违反本条例的规定，有下列情形之一的，由药品监督管理部门责令限期改正，给予警告；逾期不改正的，责令停业，并处2万元以上5万元以下的罚款；情节严重的，取消其定点批发资格：（五）未依照规定储存麻醉药品和精神药品，或者未依照规定建立、保存专用账册的。</t>
  </si>
  <si>
    <t>对定点生产企业、定点批发企业和其他单位使用现金进行麻醉药品和精神药品交易的行政处罚</t>
  </si>
  <si>
    <t>1.【行政法规】《麻醉药品和精神药品管理条例》（2005年8月3日中华人民共和国国务院令第442号公布,根据2013年12月7日《国务院关于修改部分行政法规的决定》修订,根据2016年2月6日《国务院关于修改部分行政法规的决定》第二次修订)
第七十九条  定点生产企业、定点批发企业和其他单位使用现金进行麻醉药品和精神药品交易的，由药品监督管理部门责令改正，给予警告，没收违法交易的药品，并处5万元以上10万元以下的罚款。</t>
  </si>
  <si>
    <t>对违规运输麻醉药品和精神药品的行政处罚</t>
  </si>
  <si>
    <t>1.【行政法规】《麻醉药品和精神药品管理条例》（2005年8月3日中华人民共和国国务院令第442号公布,根据2013年12月7日《国务院关于修改部分行政法规的决定》修订,根据2016年2月6日《国务院关于修改部分行政法规的决定》第二次修订)
第七十四条  违反本条例的规定运输麻醉药品和精神药品的，由药品监督管理部门和运输管理部门依照各自职责，责令改正，给予警告，处2万元以上5万元以下的罚款。收寄麻醉药品、精神药品的邮政营业机构未依照本条例的规定办理邮寄手续的，由邮政主管部门责令改正，给予警告；造成麻醉药品、精神药品邮件丢失的，依照邮政法律、行政法规的规定处理。</t>
  </si>
  <si>
    <t>对第二类精神药品零售企业违规储存、销售或者销毁第二类精神药品的行政处罚</t>
  </si>
  <si>
    <t>1.【行政法规】《麻醉药品和精神药品管理条例》（2005年8月3日中华人民共和国国务院令第442号公布,根据2013年12月7日《国务院关于修改部分行政法规的决定》修订,根据2016年2月6日《国务院关于修改部分行政法规的决定》第二次修订)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</si>
  <si>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对采取虚假、欺骗手段取得麻醉药品和精神药品的实验研究、生产、经营、使用资格的行政处罚</t>
  </si>
  <si>
    <t>1.【行政法规】《麻醉药品和精神药品管理条例》（2005年8月3日中华人民共和国国务院令第442号公布,根据2013年12月7日《国务院关于修改部分行政法规的决定》修订,根据2016年2月6日《国务院关于修改部分行政法规的决定》第二次修订)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</si>
  <si>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对违反规定，购买麻醉药品和精神药品的行政处罚</t>
  </si>
  <si>
    <t>1.【行政法规】《麻醉药品和精神药品管理条例》（2016年修正）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  
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科学研究、教学单位需要使用麻醉药品和精神药品开展实验、教学活动的，应当经所在地省、自治区、直辖市人民政府药品监督管理部门批准，向定点批发企业或者定点生产企业购买。 需要使用麻醉药品和精神药品的标准品、对照品的，应当经所在地省、自治区、直辖市人民政府药品监督管理部门批准，向国务院药品监督管理部门批准的单位购买。</t>
  </si>
  <si>
    <t>对以健康人为麻醉药品和第一类精神药品临床试验的受试对象的行政处罚</t>
  </si>
  <si>
    <t>1.【行政法规】《麻醉药品和精神药品管理条例》（2016修正）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t>
  </si>
  <si>
    <t>对药品研究单位在普通药品的实验研究和研制过程中，产生管制的麻醉药品和精神药品，未依照《麻醉药品和精神药品管理条例》规定报告的行政处罚</t>
  </si>
  <si>
    <t>1.【行政法规】《麻醉药品和精神药品管理条例》（2016修正）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</si>
  <si>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对违反《煤矿安全监察条例》规定被吊销采矿许可证的行政处罚</t>
  </si>
  <si>
    <t>1.【行政法规】《煤矿安全监察条例》（2000年11月1日国务院第32次常务会议通过 根据2013年5月31日国务院第十次常务会议通过,2013年7月18日中华人民共和国国务院令第638号公布，自公布之日起施行的《国务院关于废止和修改部分行政法规的决定》修正）
第四十七条 依照本条例规定被吊销采矿许可证的，由工商行政管理部门依法相应吊销营业执照。</t>
  </si>
  <si>
    <t>对棉花经营者在棉花经营活动中掺杂掺假、以次充好、以假充真行为的行政处罚</t>
  </si>
  <si>
    <t>1.【行政法规】《棉花质量监督管理条例》（2006年7月4日中华人民共和国国务院令第470号公布 根据2017年10月7日中华人民共和国国务院令第687号公布，自公布之日起施行的《国务院关于修改部分行政法规的决定》修正）
第十二条 严禁棉花经营者在收购、加工、销售、承储等棉花经营活动中掺杂掺假、以次充好、以假充真。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</si>
  <si>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对棉花经营者伪造、变造、冒用棉花质量凭证、标识、公证检验证书、公证检验标志的行政处罚</t>
  </si>
  <si>
    <t>1.【行政法规】《棉花质量监督管理条例》（2006年7月4日中华人民共和国国务院令第470号公布 根据2017年10月7日中华人民共和国国务院令第687号公布，自公布之日起施行的《国务院关于修改部分行政法规的决定》修正）
第十一条 棉花经营者收购、加工、销售、承储棉花，不得伪造、变造、冒用棉花质量凭证、标识、公证检验证书、公证检验标志。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t>
  </si>
  <si>
    <t>对生产、销售利用残次零配件或者报废农业机械的发动机、方向机、变速器、车架等部件拼装的农业机械的行政处罚</t>
  </si>
  <si>
    <t>1.【行政法规】《农业机械安全监督管理条例》（2009年9月17日中华人民共和国国务院令第563号公布　根据2016年2月6日《国务院关于修改部分行政法规的决定》第一次修订　根据2019年3月2日《国务院关于修改部分行政法规的决定》第二次修订）
第四十六条 第一款  生产、销售利用残次零配件或者报废农业机械的发动机、方向机、变速器、车架等部件拼装的农业机械的，由县级以上人民政府市场监督管理部门按照职责权限责令停止生产、销售，没收违法所得和违法生产、销售的农业机械，并处违法产品货值金额1倍以上3倍以下罚款；情节严重的，吊销营业执照。</t>
  </si>
  <si>
    <t>对农业机械销售者未按照《农业机械安全监督管理条例》规定建立、保存销售记录的行政处罚</t>
  </si>
  <si>
    <t>1.【行政法规】《农业机械安全监督管理条例》（2009年9月17日中华人民共和国国务院令第563号公布　根据2016年2月6日《国务院关于修改部分行政法规的决定》第一次修订　根据2019年3月2日《国务院关于修改部分行政法规的决定》第二次修订)
第四十七条  农业机械销售者未依照本条例的规定建立、保存销售记录的，由县级以上人民政府市场监督管理部门责令改正，给予警告；拒不改正的，处1000元以上1万元以下罚款，并责令停业整顿；情节严重的，吊销营业执照。</t>
  </si>
  <si>
    <t>对发生乳品质量安全事故后未报告、处置的行政处罚</t>
  </si>
  <si>
    <t>1.【行政法规】《乳品质量安全监督管理条例》（2008年10月6日国务院第28次常务会议通过，以中华人民共和国国务院令第536号公布，自2008年10月9日起施行）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</si>
  <si>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对对不符合乳品质量安全国家标准、存在危害人体健康和生命安全或者可能危害婴幼儿身体健康和生长发育的乳制品，不停止销售、不追回的行政处罚</t>
  </si>
  <si>
    <t>1.【行政法规】《乳品质量安全监督管理条例》（2008年10月9日中华人民共和国国务院令第536号公布）第五十七条 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
第四十二条 对不符合乳品质量安全国家标准、存在危害人体健康和生命安全或者可能危害婴幼儿身体健康和生长发育的乳制品，销售者应当立即停止销售，追回已经售出的乳制品，并记录追回情况。乳制品销售者自行发现其销售的乳制品有前款规定情况的，还应当立即报告所在地工商行政管理等有关部门，通知乳制品生产企业。</t>
  </si>
  <si>
    <t>对特许人在推广、宣传活动中含有欺骗、误导的行为，其发布的广告中含有宣传被特许人从事特许经营活动收益的内容的行政处罚</t>
  </si>
  <si>
    <t>1.【行政法规】《商业特许经营管理条例》（2007年1月31日国务院第167次常务会议通过 2007年2月6日中华人民共和国国务院令第485号公布 自2007年5月1日起施行）
第十七条第二款 特许人在推广、宣传活动中，不得有欺骗、误导的行为，其发布的广告中不得含有宣传被特许人从事特许经营活动收益的内容。
第二十七条第一款  特许人违反本条例第十七条第二款规定的，由工商行政管理部门责令改正，处3万元以上10万元以下的罚款；情节严重的，处10万元以上30万元以下的罚款，并予以公告；构成犯罪的，依法追究刑事责任。</t>
  </si>
  <si>
    <t>对未经许可擅自生产或销售商用密码产品的行政处罚</t>
  </si>
  <si>
    <t>1.【行政法规】《商用密码管理条例》（1999年10月7日中华人民共和国国务院令第273号发布）
第二十条 有下列行为之一的，由国家密码管理机构根据不同情况分别会同工商行政管理、海关等部门没收密码产品，有违法所得的，没收违法所得；情节严重的，可以并处违法所得1至3倍的罚款：（一）未经指定，擅自生产商用密码产品的，或者商用密码产品指定生产单位超过批准范围生产商用密码产品的；（二）未经许可，擅自销售商用密码产品的；（三）未经批准，擅自进口密码产品以及含有密码技术的设备、出口商用密码产品或者销售境外的密码产品的。经许可销售商用密码产品的单位未按照规定销售商用密码产品的，由国家密码管理机构会同工商行政管理部门给予警告，责令改正。</t>
  </si>
  <si>
    <t>对侵犯世界博览会标志专有权的行政处罚</t>
  </si>
  <si>
    <t>1.【行政法规】《世界博览会标志保护条例》（2004年10月13日国务院第66次常务会议通过 2004年12月1日中华人民共和国国务院令第422号公布 自2004年12月1日起施行）第四条 世界博览会标志权利人依照本条例享有世界博览会标志专有权。
第五条 本条例所称为商业目的使用，是指以营利为目的，以下列方式使用世界博览会标志：（一）将世界博览会标志用于商品、商品包装或者容器以及商品交易文书上；（二）将世界博览会标志用于服务业中；（三）将世界博览会标志用于广告宣传、商业展览、营业性演出以及其他商业活动中；（四）销售、进口、出口含有世界博览会标志的商品；（五）制造或者销售世界博览会标志；（六）将世界博览会标志作为字号申请企业名称登记，可能造成市场误认、混淆的；（七）可能使他人认为行为人与世界博览会标志权利人之间存在许可使用关系而使用世界博览会标志的其他行为。 
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利用世界博览会标志进行诈骗等活动，构成犯罪的，依法追究刑事责任。
第十五条 世界博览会标志除依照本条例受到保护外，还可以依照《中华人民共和国著作权法》、《中华人民共和国商标法》、《中华人民共和国专利法》、《中华人民共和国反不正当竞争法》、《特殊标志管理条例》等法律、行政法规的规定获得保护。</t>
  </si>
  <si>
    <t>对饲料、饲料添加剂经营违反生产、销售饲料、饲料添加剂规定的行政处罚</t>
  </si>
  <si>
    <t>1.【行政法规】《饲料和饲料添加剂管理条例》（1999年5月29日中华人民共和国国务院令第266号发布　根据2001年11月29日《国务院关于修改〈饲料和饲料添加剂管理条例〉的决定》第一次修正 根据2011年11月3日中华人民共和国国务院令第609号令公布、的《饲料和饲料添加剂管理条例》第二次修正 根据、2013年12月7日中华人民共和国国务院令第645号公布、的《国务院关于修改部分行政法规的决定》第三次修正 根据2016年2月6日发布的国务院令第666号《国务院关于修改部分行政法规的决定》第四次修正 根据2017年3月1日国务院令第676号公布的《国务院关于修改和废止部分行政法规的决定》第五次修正）
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
第四十五条第二款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
第四十六条第二款 饲料、饲料添加剂生产企业有前款规定的行为，情节严重的，由发证机关吊销、撤销相关许可证明文件；饲料、饲料添加剂经营者有前款规定的行为，情节严重的，通知工商行政管理部门，由工商行政管理部门吊销营业执照。</t>
  </si>
  <si>
    <t>对特殊标志所有人或者使用人擅自改变特殊标志文字、图形的行政处罚</t>
  </si>
  <si>
    <t>1.【行政法规】《特殊标志管理条例》（1996年7月13日中华人民共和国国务院令第202号发布）
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一)擅自改变特殊标志文字、图形的。</t>
  </si>
  <si>
    <t>对特殊标志所有人或者使用人不按规定使用的行政处罚</t>
  </si>
  <si>
    <t>1.【行政法规】《特殊标志管理条例》（1996年7月13日中华人民共和国国务院令第202号发布）
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一)擅自改变特殊标志文字、图形的。2.【行政法规】《特殊标志管理条例》（1996年7月13日中华人民共和国国务院令第202号发布）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二)许可他人使用特殊标志，未签订使用合同，或者使用人在规定期限内未报国务院工商行政管理部门备案或者未报所在地县级以上人民政府工商行政管理机关存查的。3.【行政法规】《特殊标志管理条例》（1996年7月13日中华人民共和国国务院令第202号发布）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三)超出核准登记的商品或者服务范围使用的。</t>
  </si>
  <si>
    <t>对未经特殊标志所有人许可，擅自制造、销售其特殊标志或者将其特殊标志用于商业活动违法行为的行政处罚</t>
  </si>
  <si>
    <t>1.【行政法规】《特殊标志管理条例》（1996年7月13日中华人民共和国国务院令第202号发布）第十六条  有下列行为之一的，由县级以上人民政府工商行政管理部门责令侵权人立即停止侵权行为，没收侵权商品，没收违法所得，并处违法所得5倍以下的罚款，没有违法所得的，处1万元以下的罚款：(二)未经特殊标志所有人许可，擅自制造、销售其特殊标志或者将其特殊标志用于商业活动的。</t>
  </si>
  <si>
    <t>对有给特殊标志所有人造成经济损失的其他行为的行政处罚</t>
  </si>
  <si>
    <t>1.【行政法规】《特殊标志管理条例》（1996年7月13日中华人民共和国国务院令第202号发布）第十六条  有下列行为之一的，由县级以上人民政府工商行政管理部门责令侵权人立即停止侵权行为，没收侵权商品，没收违法所得，并处违法所得5倍以下的罚款，没有违法所得的，处1万元以下的罚款：(三)有给特殊标志所有人造成经济损失的其他行为的。</t>
  </si>
  <si>
    <t>对擅自使用与所有人的特殊标志相同或者近似的文字、图形或者其组合行为的行政处罚</t>
  </si>
  <si>
    <t>1.【行政法规】《特殊标志管理条例》（1996年7月13日中华人民共和国国务院令第202号发布）第十六条 有下列行为之一的，由县级以上人民政府工商行政管理部门责令侵权人立即停止侵权行为，没收侵权商品，没收违法所得，并处违法所得5倍以下的罚款，没有违法所得的，处1万元以下的罚款：(一)擅自使用与所有人的特殊标志相同或者近似的文字、图形或者其组合的。</t>
  </si>
  <si>
    <t>对特殊标志所有人或者使用人许可他人使用特殊标志，未签订使用合同，或者使用人在规定期限内未报国务院工商行政管理部门备案或者未报所在地县级以上人民政府工商行政管理机关存查的行政处罚</t>
  </si>
  <si>
    <t>1.【行政法规】《特殊标志管理条例》（1996年7月13日中华人民共和国国务院令第202号发布）第十五条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二)许可他人使用特殊标志，未签订使用合同，或者使用人在规定期限内未报国务院工商行政管理部门备案或者未报所在地县级以上人民政府工商行政管理机关存查的。</t>
  </si>
  <si>
    <t>对特殊标志所有人或者使用人超出核准登记的商品或者服务范围使用的行政处罚</t>
  </si>
  <si>
    <t>1.【行政法规】《特殊标志管理条例》（1996年7月13日中华人民共和国国务院令第202号发布）第十五条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三)超出核准登记的商品或者服务范围使用的。</t>
  </si>
  <si>
    <t>对特种设备未经国务院特种设备安全监督管理部门核准的检验检测机构按照安全技术规范的要求进行监督检验的行政处罚</t>
  </si>
  <si>
    <t>1.【行政法规】《特种设备安全监察条例》（2009年1月14日国务院第46次常务会议通过 2009年1月24日中华人民共和国国务院令第549号公布 自2009年5月1日起施行）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</si>
  <si>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对已经取得许可、核准的特种设备生产单位、检验检测机构不再符合本规定或者安全技术规范要求的条件，继续从事特种设备生产、检验检测的行政处罚</t>
  </si>
  <si>
    <t>1.【行政法规】《特种设备安全监察条例》（2009年修正本）
第八十二条 已经取得许可、核准的特种设备生产单位、检验检测机构有下列行为之一的，由特种设备安全监督管理部门责令改正，处2万元以上10万元以下罚款；情节严重的，撤销其相应资格：
　　（二）不再符合本条例规定或者安全技术规范要求的条件，继续从事特种设备生产、检验检测的。</t>
  </si>
  <si>
    <t>对已经取得许可、核准的特种设备生产单位、检验检测机构未依照本条例规定或者安全技术规范要求进行特种设备生产、检验检测的行政处罚</t>
  </si>
  <si>
    <t>1.【行政法规】《特种设备安全监察条例》（2009年修正本）
第八十二条 已经取得许可、核准的特种设备生产单位、检验检测机构有下列行为之一的，由特种设备安全监督管理部门责令改正，处2万元以上10万元以下罚款；情节严重的，撤销其相应资格：
　　（三）未依照本条例规定或者安全技术规范要求进行特种设备生产、检验检测的。</t>
  </si>
  <si>
    <t>对已经取得许可、核准的特种设备生产单位、检验检测机构伪造、变造、出租、出借、转让许可证书或者监督检验报告的行政处罚</t>
  </si>
  <si>
    <t>1.【行政法规】《特种设备安全监察条例》（2009年修正本）
第八十二条 已经取得许可、核准的特种设备生产单位、检验检测机构有下列行为之一的，由特种设备安全监督管理部门责令改正，处2万元以上10万元以下罚款；情节严重的，撤销其相应资格：
　　（四）伪造、变造、出租、出借、转让许可证书或者监督检验报告的。</t>
  </si>
  <si>
    <t>对已经取得许可、核准的特种设备生产单位、检验检测机构未按照安全技术规范的要求办理许可证变更手续的行政处罚</t>
  </si>
  <si>
    <t>1.【行政法规】《特种设备安全监察条例》（2009年修正本）
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t>
  </si>
  <si>
    <t>对特种设备使用单位使用未取得生产许可的单位生产的特种设备或者将非承压锅炉、非压力容器作为承压锅炉、压力容器使用的行政处罚</t>
  </si>
  <si>
    <t>1.【行政法规】《特种设备安全监察条例》（2009年修正本）
第八十三条  第二款　特种设备使用单位使用未取得生产许可的单位生产的特种设备或者将非承压锅炉、非压力容器作为承压锅炉、压力容器使用的，由特种设备安全监督管理部门责令停止使用，予以没收，处2万元以上10万元以下罚款。</t>
  </si>
  <si>
    <t>对特种设备使用单位的特种设备不符合能效指标，未及时采取相应措施进行整改的行政处罚</t>
  </si>
  <si>
    <t>1.【行政法规】《特种设备安全监察条例》（2009年修正本）
第八十三条  第一款  特种设备使用单位有下列情形之一的，由特种设备安全监督管理部门责令限期改正；逾期未改正的，处2000元以上2万元以下罚款；情节严重的，责令停止使用或者停产停业整顿
　　（十）特种设备不符合能效指标，未及时采取相应措施进行整改的。</t>
  </si>
  <si>
    <t>对特种设备使用单位在特种设备投入使用前或者投入使用后30日内，未向特种设备安全监督管理部门登记的行政处罚</t>
  </si>
  <si>
    <t>1.【行政法规】《特种设备安全监察条例》（2009年修正本）
第八十三条  第一款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t>
  </si>
  <si>
    <t>对特种设备使用单位未按照安全技术规范的定期检验要求，在安全检验合格有效期届满前1个月向特种设备检验检测机构提出定期检验要求的行政处罚</t>
  </si>
  <si>
    <t>1.【行政法规】《特种设备安全监察条例》（2009年修正本）
第八十三条  第一款 特种设备使用单位有下列情形之一的，由特种设备安全监督管理部门责令限期改正；逾期未改正的，处2000元以上2万元以下罚款；情节严重的，责令停止使用或者停产停业整顿：
　　（四）未按照安全技术规范的定期检验要求，在安全检验合格有效期届满前1个月向特种设备检验检测机构提出定期检验要求的。</t>
  </si>
  <si>
    <t>对特种设备使用单位使用未经定期检验或者检验不合格的特种设备的行政处罚</t>
  </si>
  <si>
    <t>1.【行政法规】《特种设备安全监察条例》（2009年修正本）
第八十三条  第一款 特种设备使用单位有下列情形之一的，由特种设备安全监督管理部门责令限期改正；逾期未改正的，处2000元以上2万元以下罚款；情节严重的，责令停止使用或者停产停业整顿：
　　（五）使用未经定期检验或者检验不合格的特种设备的。</t>
  </si>
  <si>
    <t>对聘用未经特种设备安全监督管理部门组织考核合格并取得检验检测人员证书的人员，从事相关检验检测工作的行政处罚</t>
  </si>
  <si>
    <t>1.【行政法规】《特种设备安全监察条例》（2009年修正本）
第九十二条 特种设备检验检测机构，有下列情形之一的，由特种设备安全监督管理部门处2万元以上10万元以下罚款；情节严重的，撤销其检验检测资格：
　　（一）聘用未经特种设备安全监督管理部门组织考核合格并取得检验检测人员证书的人员，从事相关检验检测工作的；</t>
  </si>
  <si>
    <t>对未经许可，擅自从事压力容器设计活动的行政处罚</t>
  </si>
  <si>
    <t>1.【行政法规】《特种设备安全监察条例》（2009年修正本）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</si>
  <si>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对未经许可，擅自从事锅炉、压力容器、电梯、起重机械、客运索道、大型游乐设施、场（厂）内专用机动车辆的维修或者日常维护保养的行政处罚</t>
  </si>
  <si>
    <t>1.【行政法规】《特种设备安全监察条例》（2009年修正本）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</si>
  <si>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对特种设备使用单位未对电梯进行清洁、润滑、调整和检查的行政处罚</t>
  </si>
  <si>
    <t>1.【行政法规】《特种设备安全监察条例》（2009年修正本）
第三十一条 电梯的日常维护保养必须由依照本条例取得许可的安装、改造、维修单位或者电梯制造单位进行。
　　电梯应当至少每15日进行一次清洁、润滑、调整和检查。
第八十三条   第一款  特种设备使用单位有下列情形之一的，由特种设备安全监督管理部门责令限期改正；逾期未改正的，处2000元以上2万元以下罚款；情节严重的，责令停止使用或者停产停业整顿：
　　（八）未依照本条例第三十一条第二款的规定，对电梯进行清洁、润滑、调整和检查的。</t>
  </si>
  <si>
    <t>对未经核准，擅自从事监督检验、定期检验、型式试验以及无损检测等检验检测活动的行政处罚</t>
  </si>
  <si>
    <t>1.【行政法规】《特种设备安全监察条例》（2009年修正本）
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并立即向特种设备安全监督管理部门报告的。</t>
  </si>
  <si>
    <t>对销售、供应未经检验合格的种苗或者未附具标签、质量检验合格证、检疫合格证种苗的行政处罚</t>
  </si>
  <si>
    <t>1.【行政法规】《退耕还林条例》（2002年12月14日中华人民共和国国务院令第367号公布 根据2016年2月6日发布的国务院令第666号《国务院关于修改部分行政法规的决定》修正）
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</si>
  <si>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对采用不正当手段垄断种苗市场，或者哄抬种苗价格的行政处罚</t>
  </si>
  <si>
    <t>1.【行政法规】《退耕还林条例》（2002年12月14日中华人民共和国国务院令第367号公布 根据2016年2月6日发布的国务院令第666号《国务院关于修改部分行政法规的决定》修正）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</si>
  <si>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对网络交易平台提供者未在显著位置明示七日无理由退货规则及配套的有关制度，或者未在技术上保证消费者能够便利、完整地阅览和保存的行政处罚</t>
  </si>
  <si>
    <t>1.【行政法规】《网络购买商品七日无理由退货暂行办法》（2017年1月6日国家市场监督管理总局令第90号公布　根据2020年10月23日国家市场监督管理总局令第31号修订）
第二十二条  网络交易平台提供者应当依法建立、完善其平台七日无理由退货规则以及配套的消费者权益保护有关制度，在其首页显著位置持续公示，并保证消费者能够便利、完整地阅览和下载。
第三十二条  网络交易平台提供者违反本办法第二十二条规定的，依照《电子商务法》第八十一条第一款第（一）项规定予以处罚。</t>
  </si>
  <si>
    <t>对销售不能够完全恢复到初始状态的无理由退货商品，且未通过显著的方式明确标注商品实际情况的行政处罚</t>
  </si>
  <si>
    <t>1.【行政法规】《网络购买商品七日无理由退货暂行办法》（2017年1月6日国家市场监督管理总局令第90号公布　根据2020年10月23日国家市场监督管理总局令第31号修订）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t>
  </si>
  <si>
    <t>对网络交易平台提供者拒绝协助市场监督管理部门对涉嫌违法行为采取措施、开展调查的行政处罚</t>
  </si>
  <si>
    <t>1.【行政法规】《网络购买商品七日无理由退货暂行办法》（2017年1月6日国家市场监督管理总局令第90号公布　根据2020年10月23日国家市场监督管理总局令第31号修订）
第三十四条  网络交易平台提供者拒绝协助市场监督管理部门对涉嫌违法行为采取措施、开展调查的，予以警告，责令改正；拒不改正的，处三万元以下的罚款。</t>
  </si>
  <si>
    <t>对危险化学品经营企业向未经许可违法从事危险化学品生产、经营活动的企业采购危险化学品的行政处罚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</si>
  <si>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
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</si>
  <si>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对不具有规定的相关许可证件或者证明文件的单位销售剧毒化学品、易制爆危险化学品的行政处罚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</si>
  <si>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
第八十四条第一款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
第三十八条第一款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
第二款 前款规定以外的单位购买剧毒化学品的，应当向所在地县级人民政府公安机关申请取得剧毒化学品购买许可证；购买易制爆危险化学品的，应当持本单位出具的合法用途说明。</t>
  </si>
  <si>
    <t>对生产、储存、使用危险化学品的单位未根据其生产、储存的危险化学品的种类和危险特性，在作业场所设置相关安全设施、设备，或者未按照国家标准、行业标准或者国家有关规定对安全设施、设备进行经常性维护、保养的行政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</si>
  <si>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二）未根据其生产、储存的危险化学品的种类和危险特性，在作业场所设置相关安全设施、设备，或者未按照国家标准、行业标准或者国家有关规定对安全设施、设备进行经常性维护、保养的。</t>
  </si>
  <si>
    <t>对生产、储存、使用危险化学品的单位危险化学品专用仓库不符合国家标准、行业标准的要求的行政处罚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</si>
  <si>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六）危险化学品专用仓库不符合国家标准、行业标准的要求的。</t>
  </si>
  <si>
    <t>对生产、储存、使用危险化学品的单位未对危险化学品专用仓库的安全设施、设备定期进行检测、检验的行政处罚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</si>
  <si>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七）未对危险化学品专用仓库的安全设施、设备定期进行检测、检验的。</t>
  </si>
  <si>
    <t>对生产、储存、使用危险化学品的单位未依照《危险化学品安全管理条例》规定对其安全生产条件定期进行安全评价的行政处罚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</si>
  <si>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t>
  </si>
  <si>
    <t>对生产、储存、使用危险化学品的单位未将危险化学品储存在专用仓库内，或者未将剧毒化学品以及储存数量构成重大危险源的其他危险化学品在专用仓库内单独存放的行政处罚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</si>
  <si>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四）未将危险化学品储存在专用仓库内，或者未将剧毒化学品以及储存数量构成重大危险源的其他危险化学品在专用仓库内单独存放的。</t>
  </si>
  <si>
    <t>对生产、储存、使用危险化学品的单位危险化学品的储存方式、方法或者储存数量不符合国家标准或者国家有关规定的行政处罚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</si>
  <si>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五）危险化学品的储存方式、方法或者储存数量不符合国家标准或者国家有关规定的。</t>
  </si>
  <si>
    <t>对生产、储存、使用危险化学品的单位对重复使用的危险化学品包装物、容器，在重复使用前不进行检查的行政处罚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</si>
  <si>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t>
  </si>
  <si>
    <t>对不按照剧毒化学品购买许可证载明的品种、数量销售剧毒化学品的行政处罚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</si>
  <si>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二）不按照剧毒化学品购买许可证载明的品种、数量销售剧毒化学品的。</t>
  </si>
  <si>
    <t>对向个人销售剧毒化学品（属于剧毒化学品的农药除外）、易制爆危险化学品的行政处罚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</si>
  <si>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三）向个人销售剧毒化学品（属于剧毒化学品的农药除外）、易制爆危险化学品的。</t>
  </si>
  <si>
    <t>对危险化学品包装物、容器生产企业销售未经检验或者经检验不合格的危险化学品包装物、容器的行政处罚</t>
  </si>
  <si>
    <t>1.【行政法规】《危险化学品安全管理条例》（2013年修正本）
第七十九条第一款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t>
  </si>
  <si>
    <t>对从事无照经营的行政处罚</t>
  </si>
  <si>
    <t>1.【行政法规】《无证无照经营查处办法》（2017年6月7日国务院第175次常务会议通过 2017年8月22日中华人民共和国国务院令第685号公布 自2017年10月1日起施行）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</si>
  <si>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对明知属于无照经营而为经营者提供经营场所，或者提供运输、保管、仓储等条件的行政处罚</t>
  </si>
  <si>
    <t>1.【行政法规】《无证无照经营查处办法》（2017年6月7日国务院第175次常务会议通过 2017年8月22日中华人民共和国国务院令第685号公布 自2017年10月1日起施行）
第十四条 明知属于无照经营而为经营者提供经营场所，或者提供运输、保管、仓储等条件的，由工商行政管理部门责令停止违法行为，没收违法所得，可以处5000元以下的罚款。</t>
  </si>
  <si>
    <t>对违法经营一、二、三级保护野生药材物种的行政处罚</t>
  </si>
  <si>
    <t>1.【行政法规】《野生药材资源保护管理条例》(1987年10月30日国务院令第 96 号发布，1987年12月1日起施行)  
第十三条 一级保护野生药材物种属于自然淘汰的，其药用部分由各级药材公司负责经营管理，但不得出口。
第十四条 二、三级保护野生药材物种属于国家计划管理的品种，由中国药材公司统一经营管理；其余品种由产地县药材公司或其委托单位按照计划收购。  
第十五条第一款 二、三级保护野生药材物种的药用部分，除国家另有规定外，实行限量出口。
第二十条 违反本条例第十三条、第十四条、第十五条规定的，由工商行政管理部门或有关部门没收其野生药材和全部违法所得，并处以罚款。</t>
  </si>
  <si>
    <t>对未依法办理医疗器械注册许可事项变更的行政处罚</t>
  </si>
  <si>
    <t>1.【行政法规】《医疗器械监督管理条例》（2014年修正本）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
  有前款第一项情形、情节严重的，由原发证部门吊销医疗器械生产许可证或者医疗器械经营许可证。                                                         
2.【部门规章】《医疗器械注册管理办法》（2014年7月30日国家市场监督管理总局令第4号公布 自2014年10月1日起施行）
第七十二条　违反本办法规定，未依法办理医疗器械注册许可事项变更的，按照《医  疗器械监督管理条例》有关未取得医疗器械注册证的情形予以处罚。　</t>
  </si>
  <si>
    <t>对未经许可从事第三类医疗器械经营活动的行政处罚</t>
  </si>
  <si>
    <t>1.【行政法规】《医疗器械监督管理条例》（2020年12月21日国务院第119次常务会议修订通过）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(三)未经许可从事第三类医疗器械经营活动。</t>
  </si>
  <si>
    <t>对未经许可从事第二类、第三类医疗器械生产活动的行政处罚</t>
  </si>
  <si>
    <t>1.【行政法规】《医疗器械监督管理条例》（2020年12月21日国务院第119次常务会议修订通过)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二)未经许可从事第二类、第三类医疗器械生产活动;</t>
  </si>
  <si>
    <t>对生产、经营未取得医疗器械注册证的第二类、第三类医疗器械的行政处罚</t>
  </si>
  <si>
    <t>1.【行政法规】《医疗器械监督管理条例》（2020年12月21日国务院第119次常务会议修订通过)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一）生产、经营未取得医疗器械注册证的第二类、第三类医疗器械的。有前款第一项情形、情节严重的，由原发证部门吊销医疗器械生产许可证或者医疗器械经营许可证。</t>
  </si>
  <si>
    <t>对未经许可从事医疗器械经营活动的行政处罚</t>
  </si>
  <si>
    <t>1.【行政法规】《医疗器械监督管理条例》（国务院令第650号）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三）未经许可从事第三类医疗器械经营活动的。
2.【部门规章】《医疗器械经营监督管理办法》（国家市场监督管理总局令第37号 2017年修正本）
第五十五条  未经许可从事医疗器械经营活动，或者《医疗器械经营许可证》有效期届满后未依法办理延续、仍继续从事医疗器械经营的，按照《医疗器械监督管理条例》第六十三条的规定予以处罚。</t>
  </si>
  <si>
    <t>对未依法办理第一类医疗器械变更备案或者第二类、第三类医疗器械注册登记事项变更的行政处罚</t>
  </si>
  <si>
    <t>1.【行政法规】《医疗器械监督管理条例》（国务院令第650号）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2.【部门规章】《医疗器械注册管理办法》（2014年7月30日国家市场监督管理总局令第4号公布 自2014年10月1日起施行）　
第七十一条　违反本办法规定，未依法办理第一类医疗器械变更备案或者第二类、第三类医疗器械注册登记事项变更的，按照《医疗器械监督管理条例》有关未备案的情形予以处罚。</t>
  </si>
  <si>
    <t>对未经许可或者备案擅自生产、经营、购买、运输易制毒化学品，伪造申请材料骗取易制毒化学品生产、经营、购买或者运输许可证，使用他人的或者伪造、变造、失效的许可证生产、经营、购买、运输易制毒化学品的行政处罚</t>
  </si>
  <si>
    <t>1.【行政法规】《易制毒化学品管理条例》（2005年8月26日中华人民共和国国务院令第445号发布 根据2014年7月29日《国务院关于修改部分行政法规的决定》第一次修订 根据2016年2月6日《国务院关于修改部分行政法规的决定》第二次修订 根据2018年9月18日《国务院关于修改部分行政法规的决定》第三次修订）
第三十八条第三十八条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t>
  </si>
  <si>
    <t>对被依法吊销易制毒化学品生产经营许可的企业未办理变更或注销登记的行政处罚</t>
  </si>
  <si>
    <t>1.【行政法规】《易制毒化学品管理条例》（2005年8月26日中华人民共和国国务院令第445号发布 根据2014年7月29日《国务院关于修改部分行政法规的决定》第一次修订 根据2016年2月6日《国务院关于修改部分行政法规的决定》第二次修订 根据2018年9月18日《国务院关于修改部分行政法规的决定》第三次修订）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t>
  </si>
  <si>
    <t>对生产、经营、购买、运输或者进口、出口易制毒化学品的单位或者个人拒不接受检查的行政处罚</t>
  </si>
  <si>
    <t>1.【行政法规】《易制毒化学品管理条例》（2018年9月18日国务院令第703号《国务院关于修改部分行政法规的决定》修正）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</si>
  <si>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对除个人合法购买第一类中的药品类易制毒化学品药品制剂以及第三类易制毒化学品外，使用现金或者实物进行易制毒化学品交易的行政处罚</t>
  </si>
  <si>
    <t>1.【行政法规】《易制毒化学品管理条例》（2018年9月18日国务院令第703号《国务院关于修改部分行政法规的决定》修正）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六）除个人合法购买第一类中的药品类易制毒化学品药品制剂以及第三类易制毒化学品外，使用现金或者实物进行易制毒化学品交易的。</t>
  </si>
  <si>
    <t>对生产、经营易制毒化学品的单位不如实或者不按时向有关行政主管部门和公安机关报告年度生产、经销和库存等情况的行政处罚</t>
  </si>
  <si>
    <t>1.【行政法规】《易制毒化学品管理条例》（2018年9月18日国务院令第703号《国务院关于修改部分行政法规的决定》修正）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八）生产、经营易制毒化学品的单位不如实或者不按时向有关行政主管部门和公安机关报告年度生产、经销和库存等情况的。</t>
  </si>
  <si>
    <t>对将许可证或者备案证明转借他人使用的行政处罚</t>
  </si>
  <si>
    <t>1.【行政法规】《易制毒化学品管理条例》（2018年9月18日国务院令第703号《国务院关于修改部分行政法规的决定》修正）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二）将许可证或者备案证明转借他人使用的。</t>
  </si>
  <si>
    <t>对易制毒化学品的产品包装和使用说明书不符合《易制毒化学品管理条例》规定要求的行政处罚</t>
  </si>
  <si>
    <t>1.【行政法规】《易制毒化学品管理条例》（2018年9月18日国务院令第703号《国务院关于修改部分行政法规的决定》修正）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七）易制毒化学品的产品包装和使用说明书不符合本条例规定要求的。</t>
  </si>
  <si>
    <t>对超出许可的品种、数量生产、经营、购买易制毒化学品的行政处罚</t>
  </si>
  <si>
    <t>1.【行政法规】《易制毒化学品管理条例》（2018年9月18日国务院令第703号《国务院关于修改部分行政法规的决定》修正）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三）超出许可的品种、数量生产、经营、购买易制毒化学品的。</t>
  </si>
  <si>
    <t>对生产、经营、购买单位不记录或者不如实记录交易情况、不按规定保存交易记录或者不如实、不及时向公安机关和有关行政主管部门备案销售情况的行政处罚</t>
  </si>
  <si>
    <t>1.【行政法规】《易制毒化学品管理条例》（2018年9月18日国务院令第703号《国务院关于修改部分行政法规的决定》修正）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四）生产、经营、购买单位不记录或者不如实记录交易情况、不按规定保存交易记录或者不如实、不及时向公安机关和有关行政主管部门备案销售情况的。</t>
  </si>
  <si>
    <t>对易制毒化学品丢失、被盗、被抢后未及时报告，造成严重后果的行政处罚</t>
  </si>
  <si>
    <t>1.【行政法规】《易制毒化学品管理条例》（2018年9月18日国务院令第703号《国务院关于修改部分行政法规的决定》修正）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五）易制毒化学品丢失、被盗、被抢后未及时报告，造成严重后果的。</t>
  </si>
  <si>
    <t>对易制毒化学品生产、经营、购买、运输或者进口、出口单位未按规定建立安全管理制度的行政处罚</t>
  </si>
  <si>
    <t>1.【行政法规】《易制毒化学品管理条例》（2018年9月18日国务院令第703号《国务院关于修改部分行政法规的决定》修正）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企业的易制毒化学品生产经营许可被依法吊销后，未及时到工商行政管理部门办理经营范围变更或者企业注销登记的，依照前款规定，对易制毒化学品予以没收，并处罚款。</t>
  </si>
  <si>
    <t>对企业的易制毒化学品生产经营许可被依法吊销后，未及时到工商行政管理部门办理经营范围变更或者企业注销登记的行政处罚</t>
  </si>
  <si>
    <t>1.【行政法规】《易制毒化学品管理条例》（2018年9月18日国务院令第703号《国务院关于修改部分行政法规的决定》修正）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  （二）将许可证或者备案证明转借他人使用的；（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七）易制毒化学品的产品包装和使用说明书不符合本条例规定要求的；（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t>
  </si>
  <si>
    <t>对未经批准，擅自设立音像制品出版、进口单位，擅自从事音像制品出版、制作、复制业务或者进口、批发、零售经营活动的行政处罚</t>
  </si>
  <si>
    <t>1.【行政法规】《音像制品管理条例》（2001年12月25日中华人民共和国国务院令第341号公布　根据2011年3月19日《国务院关于修改〈音像制品管理条例〉的决定》第一次修订　根据2013年12月7日《国务院关于修改部分行政法规的决定》第二次修订　根据2016年2月6日《国务院关于修改部分行政法规的决定》第三次修订 根据2020年11月29日《国务院关于修改和废止部分行政法规的决定》第四次修订）
第三十九条 未经批准，擅自设立音像制品出版、进口单位，擅自从事音像制品出
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</si>
  <si>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对擅自设立印刷企业或者擅自从事印刷经营活动的行政处罚</t>
  </si>
  <si>
    <t>1.【行政法规】《印刷业管理条例》(2001年8月2日中华人民共和国国务院令第315号公布　根据2016年2月6日《国务院关于修改部分行政法规的决定》第一次修订　根据2017年3月1日《国务院关于修改和废止部分行政法规的决定》第二次修订 根据2020年11月29日《国务院关于修改和废止部分行政法规的决定》第三次修订)
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
单位内部设立的印刷厂（所）未依照本条例第二章的规定办理手续，从事印刷经营活动的，依照前款的规定处罚。</t>
  </si>
  <si>
    <t>对印刷企业接受委托印刷注册商标标识、广告宣传品，违反国家有关注册商标、广告印刷管理规定的行政处罚</t>
  </si>
  <si>
    <t>1.【行政法规】《印刷业管理条例》（2001年8月2日中华人民共和国国务院令第315号公布　根据2016年2月6日《国务院关于修改部分行政法规的决定》第一次修订　根据2017年3月1日《国务院关于修改和废止部分行政法规的决定》第二次修订 根据2020年11月29日《国务院关于修改和废止部分行政法规的决定》第三次修订）
违法经营额1万元以上的，并处违法经营额5倍以上10倍以下的罚款；违法经营额不足1万元的，并处1万元以上5万元以下的罚款；情节严重的，责令停业整顿或者由原发证机关吊销许可证；构成犯罪的，依法追究刑事责任：
（二）接受委托印刷广告宣传品、作为产品包装装潢的印刷品，未依照本条例的规定验证委托印刷单位的营业执照或者个人的居民身份证的，或者接受广告经营者的委托印刷广告宣传品，未验证广告经营资格证明的；</t>
  </si>
  <si>
    <t>对以假唱欺骗观众的行政处罚</t>
  </si>
  <si>
    <t>1.【行政法规】《营业性演出管理条例》（2005年7月7日中华人民共和国国务院令第439号公布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根据2020年11月29日《国务院关于修改和废止部分行政法规的决定》第四次修订）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（三）以假唱欺骗观众的；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</si>
  <si>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对为演员假唱提供条件行为的行政处罚</t>
  </si>
  <si>
    <t>1.【行政法规】《营业性演出管理条例》（2005年7月7日中华人民共和国国务院令第439号公布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根据2020年11月29日《国务院关于修改和废止部分行政法规的决定》第四次修订）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</si>
  <si>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对非因不可抗力中止、停止或者退出演出的行政处罚</t>
  </si>
  <si>
    <t>1.【行政法规】《营业性演出管理条例》（2005年7月7日中华人民共和国国务院令第439号公布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根据2020年11月29日《国务院关于修改和废止部分行政法规的决定》第四次修订）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</si>
  <si>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对演出场所经营单位、个体演出经纪人、个体演员违反《营业性演出管理条例》规定的行政处罚</t>
  </si>
  <si>
    <t>1.【行政法规】《营业性演出管理条例》（2005年7月7日中华人民共和国国务院令第439号公布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根据2020年11月29日《国务院关于修改和废止部分行政法规的决定》第四次修订）
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</si>
  <si>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对演出场所经营单位有其他经营业务逾期不办理变更登记的行政处罚</t>
  </si>
  <si>
    <t>对直销员未按规定向消费者推销产品的行政处罚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</si>
  <si>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
第二十二条 直销员向消费者推销产品，应当遵守下列规定：（一）出示直销员证和推销合同；（二）未经消费者同意，不得进入消费者住所强行推销产品，消费者要求其停止推销活动的，应当立即停止，并离开消费者住所；（三）成交前，向消费者详细介绍本企业的退货制度；（四）成交后，向消费者提供发票和由直销企业出具的含有退货制度、直销企业当地服务网点地址和电话号码等内容的售货凭证。
第四十七条 直销员违反本条例第二十二条规定的，由工商行政管理部门没收违法销售收入，可以处5万元以下的罚款；情节严重的，责令直销企业撤销其直销员资格，并对直销企业处1万元以上10万元以下的罚款。</t>
  </si>
  <si>
    <t>对直销企业违反保证金存缴、使用规定的行政处罚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</si>
  <si>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
第二十九条 直销企业应当在国务院商务主管部门和国务院工商行政管理部门共同指定的银行开设专门账户，存入保证金。保证金的数额在直销企业设立时为人民币2000万元；直销企业运营后，保证金应当按月进行调整，其数额应当保持在直销企业上一个月直销产品销售收入15％的水平，但最高不超过人民币1亿元，最低不少于人民币2000万元。保证金的利息属于直销企业。
第三十条 出现下列情形之一，国务院商务主管部门和国务院工商行政管理部门共同决定，可以使用保证金：（一）无正当理由，直销企业不向直销员支付报酬，或者不向直销员、消费者支付退货款的；（二）直销企业发生停业、合并、解散、转让、破产等情况，无力向直销员支付报酬或者无力向直销员和消费者支付退货款的；（三）因直销产品问题给消费者造成损失，依法应当进行赔偿，直销企业无正当理由拒绝赔偿或者无力赔偿的。
第三十一条 保证金依照本条例第三十条规定使用后，直销企业应当在1个月内将保证金的数额补足到本条例第二十九条第二款规定的水平。
第三十二条 直销企业不得以保证金对外担保或者违反本条例规定用于清偿债务。
第三十三条 直销企业不再从事直销活动的，凭国务院商务主管部门和国务院工商行政管理部门出具的凭证，可以向银行取回保证金。
第三十四条 国务院商务主管部门和国务院工商行政管理部门共同负责保证金的日常监管工作。保证金存缴、使用的具体管理办法由国务院商务主管部门、国务院工商行政管理部门会同有关部门另行制定。
第五十一条  直销企业违反本条例第五章有关规定的，由工商行政管理部门责令限期改正，处10万元以下的罚款；拒不改正的，处10万元以上30万元以下的罚款，由国务院商务主管部门吊销其直销经营许可证。</t>
  </si>
  <si>
    <t>对申请人通过欺骗、贿赂等手段取得直销经营许可或者直销业务分支机构许可的行政处罚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</si>
  <si>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申请人持国务院商务主管部门颁发的直销经营许可证，依法向工商行政管理部门申请变更登记。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</si>
  <si>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对未经批准从事直销活动的行政处罚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</si>
  <si>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申请人持国务院商务主管部门颁发的直销经营许可证，依法向工商行政管理部门申请变更登记。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</si>
  <si>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对直销企业违反规定，超出直销产品范围从事直销经营活动的行政处罚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</si>
  <si>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</si>
  <si>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对直销企业进行直销员业务培训违反《直销管理条例》规定的行政处罚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</si>
  <si>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
第四十六条第一款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直销企业以外的单位和个人组织直销员业务培训的，由工商行政管理部门责令改正，没收违法所得，处2万元以上20万元以下的罚款。</t>
  </si>
  <si>
    <t>对直销企业及其直销员违反本条例规定，有欺骗、误导等宣传和推销行为的行政处罚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</si>
  <si>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</si>
  <si>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对直销企业及其分支机构违反本条例规定招募直销员的行政处罚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</si>
  <si>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</si>
  <si>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对未取得直销员证从事直销活动的行政处罚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</si>
  <si>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
第四十五条 违反本条例规定，未取得直销员证从事直销活动的，由工商行政管理部门责令改正，没收直销产品和违法销售收入，可以处2万元以下的罚款；情节严重的，处2万元以上20万元以下的罚款。</t>
  </si>
  <si>
    <t>对直销企业未依照有关规定进行信息报备和披露的行政处罚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</si>
  <si>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
第五十条 直销企业未依照有关规定进行信息报备和披露的，由工商行政管理部门责令限期改正，处10万元以下的罚款；情节严重的，处10万元以上30万元以下的罚款；拒不改正的，由国务院商务主管部门吊销其直销经营许可证。</t>
  </si>
  <si>
    <t>对直销企业未按规定支付直销员报酬的及违反换货和退货制度的行政处罚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</si>
  <si>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不属于前两款规定情形，消费者、直销员要求换货和退货的，直销企业及其分支机构、所在地的服务网点和直销员应当依照有关法律法规的规定或者合同的约定，办理换货和退货。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</si>
  <si>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对直销企业以外的单位和个人组织直销员业务培训的行政处罚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</si>
  <si>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根据2017年3月1日国务院令第676号公布的《国务院关于修改和废止部分行政法规的决定》修正）第四十六条第二款 直销企业以外的单位和个人组织直销员业务培训的，由工商行政管理部门责令改正，没收违法所得，处2万元以上20万元以下的罚款。</t>
  </si>
  <si>
    <t>对直销企业有关证明材料、企业章程、市场计划报告书、产品说明、推销合同样本、验资报告、使用保证金协议发生重大变更而未报国务院商务部门批准行为的行政处罚</t>
  </si>
  <si>
    <t>1.【行政法规】《直销管理条例》（2005年8月23日中华人民共和国国务院令第443号公布　根据2017年3月1日《国务院关于修改和废止部分行政法规的决定》修订）
第十一条　直销企业有关本条例第八条第一项、第二项、第三项、第五项、第六项、第七项所列内容发生重大变更的，应当依照本条例第九条第一款规定的程序报国务院商务主管部门批准。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t>
  </si>
  <si>
    <t>对销售不符合强制性标准和国家安全认证管理规定产品的行政处罚</t>
  </si>
  <si>
    <t>1.【行政法规】《中华人民共和国标准化法实施条例》（国务院令第53号，1990年4月6日颁布实施）
第三十三条 第二款 销售不符合强制性标准的商品的，应当责令其停止销售，并限期追回已的售出的商品，监督销毁或作必要技术处理；没收违反所得；处以该批商品货值金额百分之十至百分之二十的罚款；对有关责任者处以五千元以下罚款。
第三十三条 第四款 本条规定的责令停止生产、行政处分，由有关行政主管部门决定；其他行政处罚由标准化行政主管部门和工商行政管理部门依据职权决定。</t>
  </si>
  <si>
    <t>对销售或者在经营活动中使用未取得生产许可证的列入目录产品的行政处罚</t>
  </si>
  <si>
    <t>1.【行政法规】《中华人民共和国工业产品生产许可证管理条例》（2005年6月29日国务院第97次常务会议通过 2005年7月9日中华人民共和国国务院令第440号公布 自2005年9月1日起施行）
第四十八条  销售或者在经营活动中使用未取得生产许可证的列入目录产品的，责令改正，处5万元以上20万元以下的罚款；有违法所得的，没收违法所得；构成犯罪的，依法追究刑事责任。</t>
  </si>
  <si>
    <t>对取得生产许可证的企业出租、出借或者转让许可证证书、生产许可证标志和编号的行政处罚</t>
  </si>
  <si>
    <t>1.【行政法规】《中华人民共和国工业产品生产许可证管理条例》（2005年6月29日国务院第97次常务会议通过 2005年7月9日中华人民共和国国务院令第440号公布 自2005年9月1日起施行）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</si>
  <si>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对取得生产许可证的企业名称发生变化，未依照本条例规定办理变更手续的行政处罚</t>
  </si>
  <si>
    <t>1.【行政法规】《中华人民共和国工业产品生产许可证管理条例》（2005年6月29日国务院第97次常务会议通过 2005年7月9日中华人民共和国国务院令第440号公布 自2005年9月1日起施行）
第四十六条  第二款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</si>
  <si>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对取得生产许可证的企业生产条件、检验手段、生产技术或者工艺发生变化，未依照本条例规定办理重新审查手续的行政处罚</t>
  </si>
  <si>
    <t>1.【行政法规】《中华人民共和国工业产品生产许可证管理条例》（2005年6月29日国务院第97次常务会议通过 2005年7月9日中华人民共和国国务院令第440号公布 自2005年9月1日起施行）
第四十六条  第一款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t>
  </si>
  <si>
    <t>　对取得生产许可证的企业未依照本条例规定在产品、包装或者说明书上标注生产许可证标志和编号的行政处罚</t>
  </si>
  <si>
    <t>1.【行政法规】《中华人民共和国工业产品生产许可证管理条例》（2005年6月29日国务院第97次常务会议通过 2005年7月9日中华人民共和国国务院令第440号公布 自2005年9月1日起施行）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</si>
  <si>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对企业未依照本条例规定申请取得生产许可证而擅自生产列入目录产品的行政处罚</t>
  </si>
  <si>
    <t>1.【行政法规】《中华人民共和国工业产品生产许可证管理条例》（2005年6月29日国务院第97次常务会议通过 2005年7月9日中华人民共和国国务院令第440号公布 自2005年9月1日起施行）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</si>
  <si>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对企业用欺骗、贿赂等不正当手段取得生产许可证的行政处罚</t>
  </si>
  <si>
    <t>1.【行政法规】《中华人民共和国工业产品生产许可证管理条例》（2005年6月29日国务院第97次常务会议通过 2005年7月9日中华人民共和国国务院令第440号公布 自2005年9月1日起施行）
第五十二条  企业用欺骗、贿赂等不正当手段取得生产许可证的，由工业产品生产许可证主管部门处20万元以下的罚款，并依照《中华人民共和国行政许可法》的有关规定作出处理。</t>
  </si>
  <si>
    <t>对承担发证产品检验工作的检验机构伪造检验结论或者出具虚假证明的行政处罚</t>
  </si>
  <si>
    <t>1.【行政法规】《中华人民共和国工业产品生产许可证管理条例》（2005年6月29日国务院第97次常务会议通过 2005年7月9日中华人民共和国国务院令第440号公布 自2005年9月1日起施行）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</si>
  <si>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对检验机构和检验人员从事与其检验的列入目录产品相关的生产、销售活动，或者以其名义推荐或者监制、监销其检验的列入目录产品的行政处罚</t>
  </si>
  <si>
    <t>1.【行政法规】《中华人民共和国工业产品生产许可证管理条例》（2005年6月29日国务院第97次常务会议通过 2005年7月9日中华人民共和国国务院令第440号公布 自2005年9月1日起施行）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</si>
  <si>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对取得生产许可证的产品经产品质量国家监督抽查或者省级监督抽查不合格的行政处罚</t>
  </si>
  <si>
    <t>1.【行政法规】《中华人民共和国工业产品生产许可证管理条例》（2005年6月29日国务院第97次常务会议通过 2005年7月9日中华人民共和国国务院令第440号公布 自2005年9月1日起施行）
第五十四条  取得生产许可证的产品经产品质量国家监督抽查或者省级监督抽查不合格的，由工业产品生产许可证主管部门责令限期改正；到期复查仍不合格的，吊销生产许可证。</t>
  </si>
  <si>
    <t>对擅自动用、调换、转移、损毁被查封、扣押财物的行政处罚</t>
  </si>
  <si>
    <t>1.【行政法规】《中华人民共和国工业产品生产许可证管理条例》（2005年6月29日国务院第97次常务会议通过 2005年7月9日中华人民共和国国务院令第440号公布 自2005年9月1日起施行）
第五十条  擅自动用、调换、转移、损毁被查封、扣押财物的，责令改正，处被动用、调换、转移、损毁财物价值5％以上20％以下的罚款；拒不改正的，处被动用、调换、转移、损毁财物价值1倍以上3倍以下的罚款。</t>
  </si>
  <si>
    <t>对伪造、变造许可证证书、生产许可证标志和编号的行政处罚</t>
  </si>
  <si>
    <t>1.【行政法规】《中华人民共和国工业产品生产许可证管理条例》（2005年6月29日国务院第97次常务会议通过 2005年7月9日中华人民共和国国务院令第440号公布 自2005年9月1日起施行）
第五十一条  伪造、变造许可证证书、生产许可证标志和编号的，责令改正，没收违法生产、销售的产品，并处违法生产、销售产品货值金额等值以上3倍以下的罚款；有违法所得的，没收违法所得；构成犯罪的，依法追究刑事责任。</t>
  </si>
  <si>
    <t>1.【行政法规】《中华人民共和国工业产品生产许可证管理条例》（2005年6月29日国务院第97次常务会议通过，2005年7月9日颁布，2005年9月1日实施)  
第五条 任何企业未取得生产许可证不得生产列入目录的产品。任何单位和个人不得销售或者在经营活动中使用未取得生产许可证的列入目录的产品。  
第四十八条 销售或者在经营活动中使用未取得生产许可证的列入目录产品的，责令改正，处5万元以上20万元以下的罚款；有违法所得的，没收违法所得；构成犯罪的，依法追究刑事责任。  
第六十五条 本条例规定的吊销生产许可证的行政处罚由工业产品生产许可证主管部门决定。工业产品生产许可证主管部门应当将作出的相关产品吊销生产许可证的行政处罚决定及时通报发展改革部门、卫生主管部门、工商行政管理部门等有关部门。  本条例第四十六条至第五十一条规定的行政处罚由工业产品生产许可证主管部门或者工商行政管理部门依照国务院规定的职权范围决定。法律、行政法规对行使行政处罚权的机关另有规定的，依照有关法律、行政法规的规定执行。</t>
  </si>
  <si>
    <t>对市场主体未按规定办理备案的行政处罚</t>
  </si>
  <si>
    <t>【行政法规】《中华人民共和国市场主体登记管理条例》（2021）第四十七条　市场主体未依照本条例办理备案的，由登记机关责令改正；拒不改正的，处5万元以下的罚款。
【部门规章】《中华人民共和国市场主体登记管理条例实施细则》（2021）第七十三条 市场主体未按规定办理备案的，由登记机关责令改正；拒不改正的，处5万元以下的罚款。
依法应当办理受益所有人信息备案的市场主体，未办理备案的，按照前款规定处理。</t>
  </si>
  <si>
    <t>对从事电子商务经营的市场主体未在其首页显著位置持续公示营业执照信息或者相关链接标识的行政处罚</t>
  </si>
  <si>
    <t>【行政法规】《中华人民共和国市场主体登记管理条例》（2021）第四十八条第二款　从事电子商务经营的市场主体未在其首页显著位置持续公示营业执照信息或者相关链接标识的，由登记机关依照《中华人民共和国电子商务法》处罚。【部门规章】《中华人民共和国市场主体登记管理条例实施细则》（2021）　第七十五条第二款 电子商务经营者未在首页显著位置持续公示营业执照信息或者相关链接标识的，由登记机关依照《中华人民共和国电子商务法》处罚。</t>
  </si>
  <si>
    <t>对市场主体伪造、涂改、出租、出借、转让营业执照的行政处罚</t>
  </si>
  <si>
    <t>【行政法规】《中华人民共和国市场主体登记管理条例》（2021）第四十八条第三款　市场主体伪造、涂改、出租、出借、转让营业执照的，由登记机关没收违法所得，处10万元以下的罚款；情节严重的，处10万元以上50万元以下的罚款，吊销营业执照。【部门规章】《中华人民共和国市场主体登记管理条例实施细则》（2021）第七十五条第三款 市场主体伪造、涂改、出租、出借、转让营业执照的，由登记机关没收违法所得，处10万元以下的罚款；情节严重的，处10万元以上50万元以下的罚款，吊销营业执照。</t>
  </si>
  <si>
    <t>1.【行政法规】《中华人民共和国计量法实施细则》（1987年1月19日国务院批准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第二条　国家实行法定计量单位制度。法定计量单位的名称、符号按照国务院关于在我国统一实行法定计量单位的有关规定执行。
第四十条　违反本细则第二条规定，使用非法定计量单位的，责令其改正；属出版物的，责令其停止销售，可并处1000元以下的罚款。
2.【部门规章】《计量违法行为处罚细则》（2015年修正本）（1990年8月25日国家技术监督局令第14号发布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第六条　违反计量法律、法规使用非法定计量单位的，按以下规定处罚：
　　（一）非出版物使用非法定计量单位的，责令其改正。
　　（二）出版物使用非法定计量单位的，责令其停止销售，可并处一千元以下罚款。
3.【地方性法规】《内蒙古自治区计量管理条例》（2004年修正本）
第三十五条　违反本条例规定的，按照下列规定予以处罚：
　　（一）使用非法定计量单位的，责令改正；属出版物的，责令其停止销售，可以并处1000元以下罚款；
　　前款规定的行政处罚，由旗县级以上质量技术监督行政部门依法实施。</t>
  </si>
  <si>
    <t>对部门和企业、事业单位的各项最高计量标准，未经有关人民政府计量行政部门考核合格而开展计量检定的行政处罚</t>
  </si>
  <si>
    <t>1.【行政法规】《中华人民共和国计量法实施细则》（1987年1月19日国务院批准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第四十二条　部门和企业、事业单位的各项最高计量标准，未经有关人民政府计量行政部门考核合格而开展计量检定的，责令其停止使用，可并处1000元以下的罚款。</t>
  </si>
  <si>
    <t>对个体工商户制造、修理国家规定范围以外的计量器具或者不按照规定场所从事经营活动的行政处罚</t>
  </si>
  <si>
    <t>1.【行政法规】《中华人民共和国计量法实施细则》（1987年1月19日国务院批准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第四十九条　个体工商户制造、修理国家规定范围以外的计量器具或者不按照规定场所从事经营活动的，责令其停止制造、修理，没收全部违法所得，可并处以500元以下的罚款。
2.【部门规章】《计量违法行为处罚细则》（2015年修正本）（1990年8月25日国家技术监督局令第14号发布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第十四条　制造、修理计量器具，违反计量法律、法规的，按以下规定处罚：
　　（七）个体工商户制造、修理国家规定范围以外的计量器具或者不按规定场所从事经营活动的，责令其停止制造、修理，没收全部违法所得，可并处五百元以下的罚款。</t>
  </si>
  <si>
    <t>对使用不合格计量器具或者破坏计量器具准确度和伪造数据，给国家和消费者造成损失的行政处罚</t>
  </si>
  <si>
    <t>1.【行政法规】《中华人民共和国计量法实施细则》（1987年1月19日国务院批准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第四十六条　使用不合格计量器具或者破坏计量器具准确度和伪造数据，给国家和消费者造成损失的，责令其赔偿损失，没收计量器具和全部违法所得，可并处2000元以下的罚款。</t>
  </si>
  <si>
    <t>对经营销售残次计量器具零配件行为的行政处罚</t>
  </si>
  <si>
    <t>1.【行政法规】《中华人民共和国计量法实施细则》（1987年1月19日国务院批准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第四十七条　经营销售残次计量器具零配件的，责令其停止经营销售，没收残次计量器具零配件和全部违法所得，可并处2000元以下的罚款；情节严重的，由工商行政管理部门吊销其营业执照。</t>
  </si>
  <si>
    <t>　对经营销售残次计量器具零配件的行政处罚</t>
  </si>
  <si>
    <t>1.【行政法规】《中华人民共和国计量法实施细则》（1987年1月19日国务院批准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第四十七条　经营销售残次计量器具零配件的，责令其停止经营销售，没收残次计量器具零配件和全部违法所得，可并处2000元以下的罚款；情节严重的，由工商行政管理部门吊销其营业执照。
2.【部门规章】《计量违法行为处罚细则》（2015年修正本）（1990年8月25日国家技术监督局令第14号发布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</si>
  <si>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对属于强制检定范围的计量器具，未按照规定申请检定和属于非强制检定范围的计量器具未自行定期检定或者送其他计量检定机构定期检定的行政处罚</t>
  </si>
  <si>
    <t>1.【行政法规】《中华人民共和国计量法实施细则》（1987年1月19日国务院批准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第四十三条　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</si>
  <si>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对制造、销售未经型式批准或样机试验合格的计量器具新产品的行政处罚</t>
  </si>
  <si>
    <t>1.【行政法规】《中华人民共和国计量法实施细则》（1987年1月19日国务院批准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第四十四条　制造、销售未经型式批准或样机试验合格的计量器具新产品的，责令其停止制造、销售，封存该种新产品，没收全部违法所得，可并处3000元以下的罚款。</t>
  </si>
  <si>
    <t>对制造、修理的计量器具未经出厂检定或者经检定不合格而出厂的行政处罚</t>
  </si>
  <si>
    <t>1.【行政法规】《中华人民共和国计量法实施细则》（1987年1月19日国务院批准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第四十五条　制造、修理的计量器具未经出厂检定或者经检定不合格而出厂的，责令其停止出厂，没收全部违法所得；情节严重的，可并处3000元以下的罚款。
2.【部门规章】《计量违法行为处罚细则》（2015年修正本）（1990年8月25日国家技术监督局令第14号发布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第十四条　制造、修理计量器具，违反计量法律、法规的，按以下规定处罚：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</si>
  <si>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对未取得计量认证合格证书的产品质量检验机构，为社会提供公证数据的行政处罚</t>
  </si>
  <si>
    <t>1.【行政法规】《中华人民共和国计量法实施细则》（1987年1月19日国务院批准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第五十条　未取得计量认证合格证书的产品质量检验机构，为社会提供公证数据的，责令其停止检验，可并处1000元以下的罚款。</t>
  </si>
  <si>
    <t>对伪造、盗用、倒卖强制检定印、证的行政处罚</t>
  </si>
  <si>
    <t>1.【行政法规】《中华人民共和国计量法实施细则》（1987年1月19日国务院批准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第五十一条　伪造、盗用、倒卖强制检定印、证的，没收其非法检定印、证和全部违法所得，可并处2000元以下的罚款；构成犯罪的，依法追究刑事责任。
2.【部门规章】《计量违法行为处罚细则》（2015年修正本）（1990年8月25日国家技术监督局令第14号发布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第十九条　伪造、盗用、倒卖检定印、证的，没收其非法检定印、证和全部违法所得，可并处二千元以下罚款；构成犯罪的，依法追究刑事责任。</t>
  </si>
  <si>
    <t>对将金银计价使用、私相买卖、借贷抵押行为的行政处罚</t>
  </si>
  <si>
    <t>1.【行政法规】《中华人民共和国金银管理条例》(1983年6月15日国务院发布　根据2011年1月8日国务院令第588号《国务院关于废止和修改部分行政法规的决定》修订）  
第七条 在中华人民共和国境内，一切单位和个人不得计价使用金银，禁止私相买卖和借贷抵押金银。  
第三十一条 违反本条例的下列行为，根据情节轻重，分别由中国人民银行、工商行政管理机关和海关按照各自的职责权限给予以下处罚：  （五）违反本条例第七条规定，将金银计价使用、私相买卖、借贷抵押的，由中国人民银行或者工商行政管理机关予以强制收购或者贬值收购。情节严重的，由工商行政管理机关处以罚款或者没收。</t>
  </si>
  <si>
    <t>对未经批准私自经营的，或者擅自改变经营范围的，或者套购、挪用、克扣金银行为的行政处罚</t>
  </si>
  <si>
    <t>1.【行政法规】《中华人民共和国金银管理条例》(1983年6月15日国务院发布　根据2011年1月8日国务院令第588号《国务院关于废止和修改部分行政法规的决定》修订）  
第十九条  申请经营（包括加工、销售）金银制品、含金银化工产品以及从含金银的废渣、废液、废料中回收金银的单位，必须按照国家有关规定和审批程序，经中国人民银行和有关主管机关审查批准，在工商行政管理机关登记发给营业执照后，始得营业。  
第二十条  经营单位必须按照批准的金银业务范围从事经营，不得擅自改变经营范围，不得在经营中克扣、挪用和套购金银。  
第二十一条  金银质地纪念币的铸造、发行由中国人民银行办理，其他任何单位不得铸造、仿造和发行。金银质地纪念章（牌）的出口经营，由中国人民银行和中华人民共和国对外经济贸易部分别办理。  
第二十二条  委托、寄售商店，不得收购或者寄售金银制品、金银器材。珠宝商店可以收购供出口销售的带有金银镶嵌的珠宝饰品，但是不得收购、销售金银制品和金银器材。金银制品由中国人民银行收购并负责供应外贸出口。  
第二十三条  边疆少数民族地区和沿海侨眷比较集中地区的个体银匠，经县或者县级以上中国人民银行以及工商行政管理机关批准，可以从事代客加工和修理金银制品的业务，但不得收购和销售金银制品。  
第三十一条  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t>
  </si>
  <si>
    <t>对私自熔化、销毁、占有出土无主金银行为的行政处罚</t>
  </si>
  <si>
    <t>1.【行政法规】《中华人民共和国金银管理条例》(1983年6月15日国务院发布　根据2011年1月8日国务院令第588号《国务院关于废止和修改部分行政法规的决定》修订） 
第十三条  一切出土无主金银，均为国家所有，任何单位和个人不得熔化、销毁或占有。单位和个人发现的出土无主金银，经当地文化行政管理部门鉴定，除有历史文物价值的按照《中华人民共和国文物法》的规定办理外，必须交给中国人民银行收兑，价款上缴国库。 
第三十一条  违反本条例的下列行为，根据情节轻重，分别由中国人民银行、工商行政管理机关和海关按照各自的职责权限给予以下处罚：（二）违反本条例第十三条规定，私自熔化、销毁、占有出土无主金银的，由中国人民银行追回实物或者由工商行政管理机关处以罚款。</t>
  </si>
  <si>
    <t>对擅自收购、销售、交换和留用金银的行为的行政处罚</t>
  </si>
  <si>
    <t>1.【行政法规】《中华人民共和国金银管理条例》(1983年6月15日国务院发布　根据2011年1月8日国务院令第588号《国务院关于废止和修改部分行政法规的决定》修订）
第八条  金银的收购，统一由中国人民银行办理。除经中国人民银行许可、委托的以外，任何单位和个人不得收购金银。第九条：从事金银生产（包括矿藏生产和冶炼副产）的厂矿企业、农村社队、部队和个人所采炼的金银，必须全部交售给中国人民银行，不得自行销售、交换和留用。前款所列生产单位，对生产过程中的金银成品和半成品，必须按照有关规定加强管理，不得私自销售和处理。 
第十条  国家鼓励经营单位和使用金银的单位，从伴生金银的矿种和含金银的废渣、废液、废料中回收金银。前款所列单位必须将回收的金银交售给中国人民银行，不得自行销售、交换和留用。但是，经中国人民银行许可，使用金银的单位将回收的金银重新利用的除外。 
第十一条  境内机构从国外进口的金银和矿产品中采炼的副产金银，除经中国人民银行允许留用的或者按照规定用于进料加工复出口的金银以外，一律交售给中国人民银行，不得自行销售、交换和留用。  
第三十一条  违反本条例的下列行为，根据情节轻重，分别由中国人民银行、工商行政管理机关和海关按照各自的职责权限给予以下处罚：（一）违反本条例第八、九、十、十一条规定，擅自收购、销售、交换和留用金银的，由中国人民银行或者工商行政管理机关予以强制收购或者贬值收购。情节严重的，工商行政管理机关可并处以罚款，或者单处以没收。违反本条例第八、九、十、十一条规定的，工商行政管理机关可另处以吊销营业执照。</t>
  </si>
  <si>
    <t>对未经设立登记从事经营活动的行政处罚</t>
  </si>
  <si>
    <t>【行政法规】《中华人民共和国市场主体登记管理条例》（2021）第四十三条　未经设立登记从事经营活动的，由登记机关责令改正，没收违法所得；拒不改正的，处1万元以上10万元以下的罚款；情节严重的，依法责令关闭停业，并处10万元以上50万元以下的罚款。【部门规章】《中华人民共和国市场主体登记管理条例实施细则》（2021）第六十八条 未经设立登记从事一般经营活动的，由登记机关责令改正，没收违法所得；拒不改正的，处1万元以上10万元以下的罚款；情节严重的，依法责令关闭停业，并处10万元以上50万元以下的罚款。</t>
  </si>
  <si>
    <t>对未经设立登记从事许可经营活动或者未依法取得许可从事经营活动的行政处罚</t>
  </si>
  <si>
    <t>【部门规章】《中华人民共和国市场主体登记管理条例实施细则》（2021）第六十九条 未经设立登记从事许可经营活动或者未依法取得许可从事经营活动的，由法律、法规或者国务院决定规定的部门予以查处；法律、法规或者国务院决定没有规定或者规定不明确的，由省、自治区、直辖市人民政府确定的部门予以查处。</t>
  </si>
  <si>
    <t>对未在中国人民银行指定的印制人民币的企业外，任何单位和个人进行研制、仿制、引进、销售、购买和使用印制人民币所特有的防伪材料、防伪技术、防伪工艺和专用设备的行政处罚</t>
  </si>
  <si>
    <t>1.【行政法规】《中华人民共和国人民币管理条例》（（2000年2月3日中华人民共和国国务院令第280号发布　根据2014年7月29日《国务院关于修改部分行政法规的决定》第一次修订　根据2018年3月19日《国务院关于修改和废止部分行政法规的决定》第二次修订））                                                                 第十三条　除中国人民银行指定的印制人民币的企业外，任何单位和个人不得研制、仿制、引进、销售、购买和使用印制人民币所特有的防伪材料、防伪技术、防伪工艺和专用设备。有关管理办法由中国人民银行另行制定。      第四十条　违反本条例第十三条规定的，由工商行政管理机关和其他有关行政执法机关给予警告，没收违法所得和非法财物，并处违法所得1倍以上3倍以下的罚款；没有违法所得的，处2万元以上20万元以下的罚款。</t>
  </si>
  <si>
    <t>对非法买卖流通人民币，违反中国人民银行的有关规定买卖纪念币的行政处罚</t>
  </si>
  <si>
    <t>1.【行政法规】《中华人民共和国人民币管理条例》（2000年2月3日中华人民共和国国务院令第280号发布　根据2014年7月29日《国务院关于修改部分行政法规的决定》第一次修正　根据2018年3月19日《国务院关于修改和废止部分行政法规的决定》第二次修正                                                     第二十五条  禁止非法买卖流通人民币。纪念币的买卖，应当遵守中国人民银行的有关规定。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t>
  </si>
  <si>
    <t>对制作、仿制、买卖人民币图样的行政处罚</t>
  </si>
  <si>
    <t>1.【行政法规】《中华人民共和国人民币管理条例》（2000年2月3日中华人民共和国国务院令第280号发布　根据2014年7月29日《国务院关于修改部分行政法规的决定》第一次修正　根据2018年3月19日《国务院关于修改和废止部分行政法规的决定》第二次修正）                                                            第二十六条第一款第（二）项　禁止下列损害人民币的行为： （二）制作、仿制、买卖人民币图样；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t>
  </si>
  <si>
    <t>认证人员从事认证活动，不在认证机构执业或者同时在两个以上认证机构执业的行政处罚</t>
  </si>
  <si>
    <t>1.【行政法规】《中华人民共和国认证认可条例》（ 根据2020年11月29日《国务院关于修改和废止部分行政法规的决定》第二次修订) 
第六十二条　认证人员从事认证活动，不在认证机构执业或者同时在两个以上认证机构执业的，责令改正，给予停止执业6个月以上2年以下的处罚，仍不改正的，撤销其执业资格。</t>
  </si>
  <si>
    <t>列入目录的产品未经认证，擅自出厂、销售、进口或者在其他经营活动中使用的行政处罚</t>
  </si>
  <si>
    <t>1.【行政法规】《中华人民共和国认证认可条例》（ 根据2020年11月29日《国务院关于修改和废止部分行政法规的决定》第二次修订) 
第六十六条　列入目录的产品未经认证，擅自出厂、销售、进口或者在其他经营活动中使用的，责令改正，处5万元以上20万元以下的罚款，有违法所得的，没收违法所得。</t>
  </si>
  <si>
    <t>认证机构以及与认证有关的实验室未经指定擅自从事列入目录产品的认证以及与认证有关的检查、检测活动的的行政处罚</t>
  </si>
  <si>
    <t>1.【行政法规】《中华人民共和国认证认可条例》（ 根据2020年11月29日《国务院关于修改和废止部分行政法规的决定》第二次修订) 
第六十三条　认证机构以及与认证有关的实验室未经指定擅自从事列入目录产品的认证以及与认证有关的检查、检测活动的，责令改正，处10万元以上50万元以下的罚款，有违法所得的，没收违法所得。</t>
  </si>
  <si>
    <t>对未公开认证基本规范、认证规则、收费标准等信息的行政处罚</t>
  </si>
  <si>
    <t>1.【行政法规】《中华人民共和国认证认可条例》（ 根据2020年11月29日《国务院关于修改和废止部分行政法规的决定》第二次修订) 
第六十条　认证机构有下列情形之一的，责令限期改正；逾期未改正的，处2万元以上10万元以下的罚款： 
　　(三)未公开认证基本规范、认证规则、收费标准等信息的；</t>
  </si>
  <si>
    <t>行制定的认证标志的式样、文字和名称，与国家推行的认证标志相同或者近似，或者妨碍社会管理，或者有损社会道德风尚的行政处罚</t>
  </si>
  <si>
    <t>1.【行政法规】《中华人民共和国认证认可条例》（ 根据2020年11月29日《国务院关于修改和废止部分行政法规的决定》第二次修订) 
第六十条　认证机构有下列情形之一的，责令限期改正；逾期未改正的，处2万元以上10万元以下的罚款：　(二)自行制定的认证标志的式样、文字和名称，与国家推行的认证标志相同或者近似，或者妨碍社会管理，或者有损社会道德风尚的；</t>
  </si>
  <si>
    <t>未对认证过程作出完整记录，归档留存的的行政处罚</t>
  </si>
  <si>
    <t>1.【行政法规】《中华人民共和国认证认可条例》（ 根据2020年11月29日《国务院关于修改和废止部分行政法规的决定》第二次修订) 
第六十条　认证机构有下列情形之一的，责令限期改正；逾期未改正的，处2万元以上10万元以下的罚款： (四)未对认证过程作出完整记录，归档留存的；</t>
  </si>
  <si>
    <t>对获证产品的认证委托人超范围使用认证标志的行政处罚</t>
  </si>
  <si>
    <t>1.【行政法规】《中华人民共和国认证认可条例》（ 根据2020年11月29日《国务院关于修改和废止部分行政法规的决定》第二次修订) 
第五十九条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</si>
  <si>
    <t>对伪造、变造、冒用、非法买卖、转让、涂改认证证书的行政处罚</t>
  </si>
  <si>
    <t>1.【行政法规】《中华人民共和国认证认可条例》(2003年9月3日中华人民共和国国务院令第390号公布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第七十条　伪造、冒用、买卖认证标志或者认证证书的，依照《中华人民共和国产品质量法》等法律的规定查处。 
2.【部门规章】《有机产品认证管理办法》（2013年11月15日国家质量监督检验检疫总局令第155号发布 根据2015年8月25日中华人民共和国国家质量监督检验检疫总局令第166号《国家质量监督检验检疫总局关于修改部分规章的决定》修正）
第四十条  第二款　认证机构在出具认证证书之前，应当按要求及时向信息系统报送有机产品认证相关信息，并获取认证证书编号。
第四十八条  伪造、变造、冒用、非法买卖、转让、涂改认证证书的，地方认证监管部门责令改正，处3万元罚款。
　　违反本办法第四十条第二款的规定，认证机构在其出具的认证证书上自行编制认证证书编号的，视为伪造认证证书。
3.【部门规章】《强制性产品认证管理规定》（2009年7月3日国家质量监督检验检疫总局令第117号公布 自2009年9月1日起施行）
第五十三条  伪造、变造、出租、出借、冒用、买卖或者转让认证证书的，由地方质检两局责令其改正，处3万元罚款。
　　转让或者倒卖认证标志的，由地方质检两局责令其改正，处3万元以下罚款。
4.【部门规章】《认证证书和认证标志管理办法》（2015年修正本）
第二十五条第二款  未通过认证，但在其产品或者产品包装上、广告等其他宣传中，使用虚假文字表明其通过认证的，地方认证监督管理部门应当按伪造、冒用认证标志、违法行为进行处罚。
第二十六条  违反本办法规定，伪造、冒用认证证书的，地方认证监督管理部门应当责令其改正，处以3万元罚款。
　　指定的认证机构有前款规定的违法行为的，同时撤销指定。
第二十七条  违反本办法规定，非法买卖或者转让认证证书的，地方认证监督管理部门责令其改正，处以3万元罚款；认证机构向未通过认证的认证委托人出卖或转让认证证书的，依照条例第六十二条规定处罚。</t>
  </si>
  <si>
    <t>对出售、收购国家重点保护野生植物的行政处罚</t>
  </si>
  <si>
    <t>1.【行政法规】《中华人民共和国野生植物保护条例》（国务院204号令，1996年9月30日颁布，1997年1月1日施行，2017年10月7日进行了修改）                             第二十四条 违反本条例规定，出售、收购国家重点保护野生植物的，由工商行政管理部门或者野生植物行政主管部门按照职责分工没收野生植物和违法所得，可以并处违法所得10倍以下的罚款。</t>
  </si>
  <si>
    <t>对伪造、倒卖、转让野生植物采集证、允许进出口证明书或者有关批准文件、标签的行政处罚</t>
  </si>
  <si>
    <t>1.【行政法规】《中华人民共和国野生植物保护条例》（国务院204号令，1996年9月30日颁布，1997年1月1日施行，2017年10月7日进行了修改）                   第二十六条 伪造、倒卖、转让采集证、允许进出口证明书或者有关批准文件、标签的，由野生植物行政主管部门或者工商行政管理部门按照职责分工收缴，没收违法所得，可以并处5万元以下的罚款。</t>
  </si>
  <si>
    <t>对未经备案从事第一类医疗器械生产的行政处罚</t>
  </si>
  <si>
    <t>1.【行政法规】【行政法规】《医疗器械监督管理条例》（2020年12月21日国务院第119次常务会议修订通过）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二)未经备案从事第一类医疗器械生产;</t>
  </si>
  <si>
    <t>对经营第二类医疗器械，应当备案但未备案的行政处罚</t>
  </si>
  <si>
    <t>1.【行政法规】【行政法规】《医疗器械监督管理条例》（2020年12月21日国务院第119次常务会议修订通过）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三）经营第二类医疗器械，应当备案但未备案</t>
  </si>
  <si>
    <t>对已经备案的资料不符合要求的行政处罚</t>
  </si>
  <si>
    <t>1.【行政法规】【行政法规】《医疗器械监督管理条例》（2020年12月21日国务院第119次常务会议修订通过）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四)已经备案的资料不符合要求。</t>
  </si>
  <si>
    <t>对生产、经营未经备案的第一类医疗器械的行政处罚</t>
  </si>
  <si>
    <t>1.【行政法规】【行政法规】《医疗器械监督管理条例》（2020年12月21日国务院第119次常务会议修订通过）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一)生产、经营未经备案的第一类医疗器械;</t>
  </si>
  <si>
    <t>对备案时提供虚假资料的的行政处罚</t>
  </si>
  <si>
    <t>1.【行政法规】【行政法规】《医疗器械监督管理条例》（2020年12月21日国务院第119次常务会议修订通过） 
第八十五条　备案时提供虚假资料的，由负责药品监督管理的部门向社会公告备案单位和产品名称，没收违法所得、违法生产经营的医疗器械;违法生产经营的医疗器械货值金额不足1万元的，并处2万元以上5万元以下罚款;货值金额1万元以上的，并处货值金额5倍以上20倍以下罚款;情节严重的，责令停产停业，对违法单位的法定代表人、主要负责人、直接负责的主管人员和其他责任人员，没收违法行为发生期间自本单位所获收入，并处所获收入30%以上3倍以下罚款，10年内禁止其从事医疗器械生产经营活动。</t>
  </si>
  <si>
    <t>对医疗器械生产企业的生产条件发生变化、不再符合医疗器械质量管理体系要求，未依照规定整改、停止生产、报告的行政处罚</t>
  </si>
  <si>
    <t>1.【行政法规】《医疗器械监督管理条例》（2020年12月21日国务院第119次常务会议修订通过）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(二)未按照经注册或者备案的产品技术要求组织生产，或者未依照本条例规定建立质量管理体系并保持有效运行，影响产品安全、有效</t>
  </si>
  <si>
    <t>对进口过期、失效、淘汰等已使用过的医疗器械的行政处罚</t>
  </si>
  <si>
    <t>1.【行政法规】《医疗器械监督管理条例》（2020年12月21日国务院第119次常务会议修订通过）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（六）进口过期、失效、淘汰等已使用过的医疗器械</t>
  </si>
  <si>
    <t>对经营、使用无合格证明文件、过期、失效、淘汰的医疗器械，或者使用未依法注册的医疗器械的行政处罚</t>
  </si>
  <si>
    <t>1.【行政法规】《医疗器械监督管理条例》（2020年12月21日国务院第119次常务会议修订通过）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(三)经营、使用无合格证明文件、过期、失效、淘汰的医疗器械，或者使用未依法注册的医疗器械</t>
  </si>
  <si>
    <t>对在负责药品监督管理的部门责令召回后仍拒不召回，或者在负责药品监督管理的部门责令停止或者暂停生产、进口、经营后，仍拒不停止生产、进口、经营医疗器械的行政处罚</t>
  </si>
  <si>
    <t>1.【行政法规】《医疗器械监督管理条例》（2020年12月21日国务院第119次常务会议修订通过）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(四)在负责药品监督管理的部门责令召回后仍拒不召回，或者在负责药品监督管理的部门责令停止或者暂停生产、进口、经营后，仍拒不停止生产、进口、经营医疗器械</t>
  </si>
  <si>
    <t>对委托不具备本条例规定条件的企业生产医疗器械，或者未对受托生产企业的生产行为进行管理的行政处罚</t>
  </si>
  <si>
    <t>1.【行政法规】《医疗器械监督管理条例》（2020年12月21日国务院第119次常务会议修订通过）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(五)委托不具备本条例规定条件的企业生产医疗器械，或者未对受托生产企业的生产行为进行管理</t>
  </si>
  <si>
    <t>对生产、经营、使用不符合强制性标准或者不符合经注册或者备案的产品技术要求的医疗器械的行政处罚</t>
  </si>
  <si>
    <t>1.【行政法规】《医疗器械监督管理条例》（2020年12月21日国务院第119次常务会议修订通过）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t>
  </si>
  <si>
    <t>对未按照经注册或者备案的产品技术要求组织生产，或者未依照本条例规定建立质量管理体系并保持有效运行，影响产品安全、有效的行政处罚</t>
  </si>
  <si>
    <t>对医疗器械研制、生产、经营单位和检验机构违反本条例规定使用禁止从事医疗器械生产经营活动、检验工作的人员的行政处罚</t>
  </si>
  <si>
    <t>1.【行政法规】《医疗器械监督管理条例》（2020年12月21日国务院第119次常务会议修订通过）
第九十九条　医疗器械研制、生产、经营单位和检验机构违反本条例规定使用禁止从事医疗器械生产经营活动、检验工作的人员的，由负责药品监督管理的部门责令改正，给予警告;拒不改正的，责令停产停业直至吊销许可证件。</t>
  </si>
  <si>
    <t>对未进行医疗器械临床试验机构备案开展临床试验的的行政处罚</t>
  </si>
  <si>
    <t>1.【行政法规】《医疗器械监督管理条例》（2020年12月21日国务院第119次常务会议修订通过）
第九十三条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t>
  </si>
  <si>
    <t>对临床试验申办者开展临床试验未经备案的的行政处罚</t>
  </si>
  <si>
    <t>1.【行政法规】《医疗器械监督管理条例》（2020年12月21日国务院第119次常务会议修订通过）
第九十三条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临床试验申办者开展临床试验未经备案的，由负责药品监督管理的部门责令停止临床试验，对临床试验申办者处5万元以上10万元以下罚款，并向社会公告;造成严重后果的，处10万元以上30万元以下罚款。该临床试验数据不得用于产品注册、备案，5年内不受理相关责任人以及单位提出的医疗器械注册申请。</t>
  </si>
  <si>
    <t>对医疗器械临床试验机构开展医疗器械临床试验未遵守临床试验质量管理规范的行政处罚</t>
  </si>
  <si>
    <t>1.【行政法规】《医疗器械监督管理条例》（2020年12月21日国务院第119次常务会议修订通过）
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</si>
  <si>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对医疗器械临床试验机构出具虚假报告的行政处罚</t>
  </si>
  <si>
    <t>1.【行政法规】《医疗器械监督管理条例》（2020年12月21日国务院第119次常务会议修订通过）
第九十五条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</si>
  <si>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对生产、经营说明书、标签不符合本条例规定的医疗器械的行政处罚</t>
  </si>
  <si>
    <t>1.【行政法规】《医疗器械监督管理条例》（2020年12月21日国务院第119次常务会议修订通过）第八十八条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(二)生产、经营说明书、标签不符合本条例规定的医疗器械</t>
  </si>
  <si>
    <t>对未按照医疗器械说明书和标签标示要求运输、贮存医疗器械的行政处罚</t>
  </si>
  <si>
    <t>1.【行政法规】《医疗器械监督管理条例》（2020年12月21日国务院第119次常务会议修订通过）第八十八条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(三)未按照医疗器械说明书和标签标示要求运输、贮存医疗器械</t>
  </si>
  <si>
    <t>对生产条件发生变化、不再符合医疗器械质量管理体系要求，未依照本条例规定整改、停止生产、报告;的行政处罚</t>
  </si>
  <si>
    <t>1.【行政法规】《医疗器械监督管理条例》（2020年12月21日国务院第119次常务会议修订通过）第八十八条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t>
  </si>
  <si>
    <t>对转让过期、失效、淘汰或者检验不合格的在用医疗器械的行政处罚</t>
  </si>
  <si>
    <t>1.【行政法规】《医疗器械监督管理条例》（2020年12月21日国务院第119次常务会议修订通过）第八十八条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(四)转让过期、失效、淘汰或者检验不合格的在用医疗器械。</t>
  </si>
  <si>
    <t>对使用他人注册商标，未标明被许可人的名称和商品产地，逾期不改正的行政处罚</t>
  </si>
  <si>
    <t>【法律】《中华人民共和国商标法》(2019年修正）第四十三条第二款  经许可使用他人注册商标的，必须在使用该注册商标的商品上标明被许可人的名称和商品地。
【行政法规】《中华人民共和国商标法实施条例》（2014年修订）第七十一条　违反商标法第四十三条第二款规定的，由工商行政管理部门责令限期改正；逾期不改正的，责令停止销售，拒不停止销售的，处10万元以下的罚款。</t>
  </si>
  <si>
    <t>对粮食经营活动中的扰乱市场秩序、违法交易等行为的行政处罚</t>
  </si>
  <si>
    <t>第五十条　对粮食经营活动中的扰乱市场秩序、违法交易等行为，由市场监督管理部门依照有关法律、法规的规定予以处罚。</t>
  </si>
  <si>
    <t>对旅行社故意违反旅游合同及损害旅游者利益的行政处罚</t>
  </si>
  <si>
    <t>【行政法规】《旅行社条例》（2020年修订）第六十一条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</si>
  <si>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对未经许可擅自经营旅游业务或者旅行分社、旅行社服务网点超经营范围的行为的行政处罚</t>
  </si>
  <si>
    <t>【行政法规】《旅行社条例》（2020年修订）第四十六条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（二）分社的经营范围超出设立分社的旅行社的经营范围的；
（三）旅行社服务网点从事招徕、咨询以外的活动的。</t>
  </si>
  <si>
    <t>对违反规定实施行政事业性收费的行为的行政处罚</t>
  </si>
  <si>
    <t>内蒙古自治区行政事业性收费管理规定》（根据2016年12月6日《内蒙古自治区人民政府关于修改〈内蒙古自治区行政事业性收费管理规定〉的决定》修正)）
第十九条　有下列行为之一的，属于违法收费行为：
　　(一)未执行收费公示制度的;
　　(二)未按规定的收费项目、收费标准收费的;
　　(三)扩大收费范围、超越收费时限、增加收费频次收费的;
　　(四)应当提供特定服务的收费，只收费不服务的;
　　(五)依据越权设定收费的文件实施收费的;
　　(六)对于国家和自治区已经明令取消的收费项目继续收费的;
　　(七)利用管理职权和行业垄断地位变相收费的;
　　(八)将国家行政机关职责内的公务由无偿变有偿进行收费的;
　　(九)其他违法收费行为。
第二十六条　行政事业性收费单位有违反本规定第十九条规定的，由价格主管部门责令改正，对非经营活动中的违法行为，处以1000元以下罚款;对经营活动中的违法行为，有违法所得的，应当限期退还;无法退还的，由价格主管部门收缴财政，并处以违法所得金额三倍以下不超过3万元的罚款;没有违法所得的，处以1万元以下罚款。</t>
  </si>
  <si>
    <t>对使用不符合强制性国家标准、技术规范的原料、直接接触化妆品的包装材料，应当备案但未备案的新原料生产化妆品，或者不按照强制性国家标准或者技术规范使用原料的行政处罚</t>
  </si>
  <si>
    <t>行政法规《化妆品监督管理条例》（2021年1月1日起施行）第六十条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t>
  </si>
  <si>
    <t>对生产经营不符合强制性国家标准、技术规范或者不符合化妆品注册、备案资料载明的技术要求的化妆品的行政处罚</t>
  </si>
  <si>
    <t>行政法规《化妆品监督管理条例》（2021年1月1日起施行）第六十条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（二）生产经营不符合强制性国家标准、技术规范或者不符合化妆品注册、备案资料载明的技术要求的化妆品；</t>
  </si>
  <si>
    <t>对在负责药品监督管理的部门责令其实施召回后拒不召回，或者在负责药品监督管理的部门责令停止或者暂停生产、经营后拒不停止或者暂停生产、经营的行政处罚</t>
  </si>
  <si>
    <t>行政法规《化妆品监督管理条例》（2021年1月1日起施行）第六十条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六）在负责药品监督管理的部门责令其实施召回后拒不召回，或者在负责药品监督管理的部门责令停止或者暂停生产、经营后拒不停止或者暂停生产、经营。</t>
  </si>
  <si>
    <t>对未按照化妆品生产质量管理规范的要求组织生产的行政处罚</t>
  </si>
  <si>
    <t>行政法规《化妆品监督管理条例》（2021年1月1日起施行）第六十条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三）未按照化妆品生产质量管理规范的要求组织生产；</t>
  </si>
  <si>
    <t>对更改化妆品使用期限的行政处罚</t>
  </si>
  <si>
    <t>行政法规《化妆品监督管理条例》（2021年1月1日起施行）第六十条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四）更改化妆品使用期限；</t>
  </si>
  <si>
    <t>对化妆品经营者擅自配制化妆品，或者经营变质、超过使用期限的化妆品的行政处罚</t>
  </si>
  <si>
    <t>行政法规《化妆品监督管理条例》（2021年1月1日起施行）第六十条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五）化妆品经营者擅自配制化妆品，或者经营变质、超过使用期限的化妆品</t>
  </si>
  <si>
    <t>对上市销售、经营或者进口未备案的普通化妆品的行政处罚</t>
  </si>
  <si>
    <t>行政法规《化妆品监督管理条例》（2021年1月1日起施行）第六十一条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t>
  </si>
  <si>
    <t>对未依照本条例规定设质量安全负责人的行政处罚</t>
  </si>
  <si>
    <t>行政法规《化妆品监督管理条例》（2021年1月1日起施行）第六十一条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二）未依照本条例规定设质量安全负责人</t>
  </si>
  <si>
    <t>对化妆品注册人、备案人未对受托生产企业的生产活动进行监督的行政处罚</t>
  </si>
  <si>
    <t>行政法规《化妆品监督管理条例》（2021年1月1日起施行）第六十一条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三）化妆品注册人、备案人未对受托生产企业的生产活动进行监督</t>
  </si>
  <si>
    <t>对未依照本条例规定建立并执行从业人员健康管理制度的行政处罚</t>
  </si>
  <si>
    <t>行政法规《化妆品监督管理条例》（2021年1月1日起施行）第六十一条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四）未依照本条例规定建立并执行从业人员健康管理制度</t>
  </si>
  <si>
    <t>对生产经营标签不符合本条例规定的化妆品的行政处罚</t>
  </si>
  <si>
    <t>行政法规《化妆品监督管理条例》（2021年1月1日起施行）第六十一条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五）生产经营标签不符合本条例规定的化妆品</t>
  </si>
  <si>
    <t>对生产经营或者进口未经注册的特殊化妆品的行政处罚</t>
  </si>
  <si>
    <t>行政法规《化妆品监督管理条例》（2021年1月1日起施行）第五十九条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（二）生产经营或者进口未经注册的特殊化妆品；</t>
  </si>
  <si>
    <t>对未经许可从事化妆品生产活动，或者化妆品注册人、备案人委托未取得相应化妆品生产许可的企业生产化妆品的行政处罚</t>
  </si>
  <si>
    <t>行政法规《化妆品监督管理条例》（2021年1月1日起施行）第五十九条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t>
  </si>
  <si>
    <t>对进口不符合强制性标准的产品进行封存的行政强制</t>
  </si>
  <si>
    <t>行政强制</t>
  </si>
  <si>
    <t>《中华人民共和国标准化法实施条例》（一九九０年四月六日中华人民共和国国务院令第五十三号发布　自发布之日起施行）第三十三条第三款 进口不符合强制性标准的产品的，应当封存并没收该产品，监督销毁或作必要技术处理；处以进口产品货值金额百分之二十至百分之五十的罚款；对有关责任者给予行政处分，并可处以五千元以下罚款。本条规定的责令停止生产、行政处分，由有关行政主管部门决定；其他行政处罚由标准化行政主管部门和工商行政管理部门依据职权决定。</t>
  </si>
  <si>
    <t>对对被责令停产整顿的煤矿暂扣营业执照的行政强制</t>
  </si>
  <si>
    <t>【行政法规】《国务院关于预防煤矿生产安全事故的特别规定》（2013年）
　第十一条　对被责令停产整顿的煤矿，颁发证照的部门应当暂扣采矿许可证、安全生产许可证、营业执照和矿长资格证、矿长安全资格证。</t>
  </si>
  <si>
    <t>价格主管部门在检查与价格违法行为有关的财物时，可以采取责令经营者暂停相关营业的强制措施的行政强制</t>
  </si>
  <si>
    <t>《中华人民共和国价格法》第三十四条 政府价格主管部门进行价格监督检查时，可以行使下列职权：（三）检查与价格违法行为有关的财物，必要时可以责令当事人暂停相关营业。</t>
  </si>
  <si>
    <t>对危及人身、财产安全的商品或服务所采取停止销售、警示、召回、无害化处理、销毁、停止生产或者服务等措施的行政强制</t>
  </si>
  <si>
    <t>【法律】《中华人民共和国消费者权益保护法》（2013年修正）第三十三条第二款：有关行政部门发现并认定经营者提供的商品或者服务存在缺陷，有危及人身、财产安全危险的，应当立即责令经营者采取停止销售、警示、召回、无害化处理、销毁、停止生产或者服务等措施。</t>
  </si>
  <si>
    <t>对先行登记保存、查封、扣押当事人涉嫌生产、销售的假冒伪劣商品的强制措施的行政强制</t>
  </si>
  <si>
    <t>1.【地方性法规】《内蒙古自治区查处生产和销售假冒伪劣商品的规定》（2001年）
第三条　旗县级以上工商行政和质量技术监督等监督管理部门(以下称监督管理部门)在各自的职责范围内依照法律、法规的规定，加强协调和配合，对生产、销售假冒伪劣商品的行为进行查处。
第十条 第二项检查当事人涉嫌生产、销售的假冒伪劣商品，对可能转移、隐匿、销毁的假冒伪劣商品和为生产、销售假冒伪劣商品提供服务的生产工具、设备和运输、销售、通讯工具，以及生产用原辅材料、包装物、装成品和假冒伪劣商品的销货款，可以采取先行登记保存、查封或者扣押等行政强制措施。</t>
  </si>
  <si>
    <t>对可能转移、隐匿、销毁的假冒伪劣商品和为生产、销售假冒伪劣商品提供服务的生产工具、设备和运输、销售、通讯工具，以及生产用原辅材料、包装物、半成品和假冒伪劣商品的销货款实施查封、扣押的强制措施的行政强制</t>
  </si>
  <si>
    <t>1.【地方性法规】《内蒙古自治区查处生产和销售假冒伪劣商品的规定》（2001年）
第十条第（二）项  检查当事人涉嫌生产、销售的假冒伪劣商品，对可能转移、隐匿、销毁的假冒伪劣商品和为生产、销售假冒伪劣商品提供服务的生产工具、设备和运输、销售、通讯工具，以及生产用原辅材料、包装物、半成品和假冒伪劣商品的销货款，可以采取先行登记保存、查封或者扣押等行政强制措施。</t>
  </si>
  <si>
    <t>对有严重质量问题不封存将产生社会危害的产品、或者有重大嫌疑的产品、或者属于案件证据的、可能灭失的产品进行登记封存的行政强制</t>
  </si>
  <si>
    <t>1.【地方性法规】《内蒙古自治区产品质量监督管理条例》（1997年）
第十条  技术监督行政执法人员，执行产品质量监督检查任务时，可行使下列职权：
　　（三）对有严重质量问题不封存将产生社会危害的产品、或者有重大质量嫌疑的产品、或者属于案件证据的、可能灭失的产品，经旗县级以上技术监督部门负责人批准，可采取登记封存的措施；</t>
  </si>
  <si>
    <t>查封或者扣押假冒伪劣商品的行政强制</t>
  </si>
  <si>
    <t>1.【地方性法规】《内蒙古自治区人民代表大会常务委员会关于修改&lt;内蒙古自治区查处生产和销售假冒伪劣商品行为的规定&gt;的决定》（2001年8月1日内蒙古自治区人民代表大会常务委员会公告第62号公布）
第十条 监督管理部门在依法查处生产、销售假冒伪劣商品行为时，行使下列职权：（二）检查当事人涉嫌生产、销售的假冒伪劣商品，对可能转移、隐匿、销毁的假冒伪劣商品和为生产、销售假冒伪劣商品提供服务的生产工具、设备和运输、销售、通讯工具，以及生产用原辅材料、包装物、半成品和假冒伪劣商品的销货款，可以采取先行登记保存、查封或者扣押等行政强制措施。</t>
  </si>
  <si>
    <t>对与市场违法行为有直接关系的物品查封、扣押的强制措施的行政强制</t>
  </si>
  <si>
    <t>1.【地方性法规】《内蒙古自治区商品交易市场管理条例》（2003年9月30日内蒙古自治区第十届人民代表大会常务委员会第五次会议通过　根据2016年5月30日内蒙古自治区第十二届人民代表大会常务委员会第二十二次会议《关于修改部分地方性法规的决定》修正）
第二十七条 工商行政管理部门在查处市场违法行为时，可以依法询问有关人员，查阅、复制有关经营凭证，检查涉嫌违法的商品。在证据可能灭失或者以后难以取得的情况下，经旗县级以上工商行政管理部门负责人批准，可以依法查封、扣押与违法行为有直接关系的物品。实施查封、扣押的期限不得超过十五日；案件情况复杂的，经旗县级以上工商行政管理部门负责人批准，可以延长十五日。</t>
  </si>
  <si>
    <t>查封、扣押生产、销售不符合保障人体健康和人身、财产安全的国家标准、行业标准的产品的行政强制</t>
  </si>
  <si>
    <t>1.【地方性法规】《内蒙古自治区实施&lt;中华人民共和国标准化法&gt;办法》（2010年修正本）
第二十二条  旗县级以上标准化行政管理部门在管理工作中可以行使下列职权：
(四)对有根据认为不符合保障人体健康和人身、财产安全的国家标准、行业标准的产品，予以查封或者扣押。</t>
  </si>
  <si>
    <t>对销售不符合保障人体健康和人身、财产安全的国家、行业标准的产品或者有其他严重质量问题的产品，以及直接用于生产、销售该项产品的原辅材料、包装物、生产工具查封、扣押的强制措施的行政强制</t>
  </si>
  <si>
    <t>1.【法律】《中华人民共和国产品质量法》（1993年2月22日第七届全国人民代表大会常务委员会第三十次会议通过 根据2000年7月8日第九届全国人民代表大会常务委员会第十六次会议《关于修改〈中华人民共和国产品质量法〉的决定》第一次修正；根据2009年8月27日第十一届全国人民代表大会常务委员会第十次会议《关于修改部分法律的决定》第二次修正；2018年12月29日第十三届全国人民代表大会常务委员会第七次会议《全国人民代表大会常务委员会关于修改〈中华人民共和国产品质量法〉等五部法律的决定》第三次修订）
第十八条 县级以上市场监督管理部门根据已经取得的违法嫌疑证据或者举报，对涉嫌违反本法规定的行为进行查处时，可以行使下列职权：
（一）对当事人涉嫌从事违反本法的生产、销售活动的场所实施现场检查；
（二）向当事人的法定代表人、主要负责人和其他有关人员调查、了解与涉嫌从事违反本法的生产、销售活动有关的情况；
（三）查阅、复制当事人有关的合同、发票、帐簿以及其他有关资料；
（四）对有根据认为不符合保障人体健康和人身、财产安全的国家标准、行业标准的产品或者有其他严重质量问题的产品，以及直接用于生产、销售该项产品的原辅材料、包装物、生产工具，予以查封或者扣押。</t>
  </si>
  <si>
    <t>对有根据认为不符合保障人体健康和人身、财产安全的国家标准、行业标准的产品以及直接用于生产、销售该项产品的原辅材料、包装物、生产工具予以查封或者扣押的强制措施的行政强制</t>
  </si>
  <si>
    <t>1.【法律】《中华人民共和国产品质量法》（1993年2月22日第七届全国人民代表大会常务委员会第三十次会议通过 根据2000年7月8日第九届全国人民代表大会常务委员会第十六次会议《关于修改〈中华人民共和国产品质量法〉的决定》第一次修正；根据2009年8月27日第十一届全国人民代表大会常务委员会第十次会议《关于修改部分法律的决定》第二次修正；2018年12月29日第十三届全国人民代表大会常务委员会第七次会议《全国人民代表大会常务委员会关于修改〈中华人民共和国产品质量法〉等五部法律的决定》第三次修订）
第十八条第一款第四项  第十八条 县级以上市场监督管理部门根据已经取得的违法嫌疑证据或者举报，对涉嫌违反本法规定的行为进行查处时，可以行使下列职权：（四）对有根据认为不符合保障人体健康和人身、财产安全的国家标准、行业标准的产品或者有其他严重质量问题的产品，以及直接用于生产、销售该项产品的原辅材料、包装物、生产工具，予以查封或者扣押。 
2.【地方性法规】《内蒙古自治区实施&lt;中华人民共和国标准化法&gt;办法》（2000年12月12日内蒙古自治区第九届人民代表大会常务委员会第二十次会议通过　根据2010年9月17日内蒙古自治区第十一届人民代表大会常务委员会第十七次会议《关于修改部分地方性法规的决定（二）》修正）
第二十二条第（四）项  旗县级以上标准化行政管理部门在管理工作中可以行使下列职权：(四)对有根据认为不符合保障人体健康和人身、财产安全的国家标准、行业标准的产品，予以查封或者扣押。</t>
  </si>
  <si>
    <t>对查封、扣押与涉嫌违法广告直接相关的广告物品、经营工具、设备等财物的行政强制</t>
  </si>
  <si>
    <t>1.【法律】《中华人民共和国广告法》（1994年10月27日第八届全国人民代表大会常务委员会第十次会议通过　2015年4月24日第十二届全国人民代表大会常务委员会第十四次会议修订　根据2018年10月26日第十三届全国人民代表大会常务委员会第六次会议《关于修改〈中华人民共和国野生动物保护法〉等十五部法律的决定》修正,根据2021年4月29日第十三届全国人民代表大会常务委员会第二十八次会议修改《中华人民共和国道路交通安全法》等八部法律）
第四十九条　市场监督管理部门履行广告监督管理职责，可以行使下列职权：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（五）查封、扣押与涉嫌违法广告直接相关的广告物品、经营工具、设备等财物；
（六）责令暂停发布可能造成严重后果的涉嫌违法广告；
（七）法律、行政法规规定的其他职权。
市场监督管理部门应当建立健全广告监测制度，完善监测措施，及时发现和依法查处违法广告行为。</t>
  </si>
  <si>
    <t>查封、扣押不符合食品安全标准的食品，违法使用的食品原料、食品添加剂、食品相关产品，以及用于违法生产经营或者被污染的工具、设备的行政强制</t>
  </si>
  <si>
    <t>1.【法律】《中华人民共和国食品安全法》（2009年2月28日第十一届全国人民代表大会常务委员会第七次会议通过 2015年4月24日第十二届全国人民代表大会常务委员会第十四次会议修订根据2021年4月29日第十三届全国人民代表大会常务委员会第二十八次会议修改《中华人民共和国道路交通安全法》等八部法）   
第一百一十条  县级以上人民政府食品药品监督管理、质量监督部门履行各自食品安全监督管理职责，有权采取下列措施，对生产经营者遵守本法的情况进行监督检查：（四）查封、扣押有证据证明不符合食品安全标准或者有证据证明存在安全隐患以及用于违法生产经营的食品、食品添加剂、食品相关产品；</t>
  </si>
  <si>
    <t>封存造成食品安全事故或者可能导致食品安全事故的食品及其原料，并立即进行检验的行政强制</t>
  </si>
  <si>
    <t>1.【法律】《中华人民共和国食品安全法》（2009年2月28日第十一届全国人民代表大会常务委员会第七次会议通过 2015年4月24日第十二届全国人民代表大会常务委员会第十四次会议修订根据2021年4月29日第十三届全国人民代表大会常务委员会第二十八次会议修改《中华人民共和国道路交通安全法》等八部法） 
第一百零五条县级以上人民政府食品安全监督管理部门接到食品安全事故的报告后，应当立即会同同级卫生行政、农业行政等部门进行调查处理，并采取下列措施，防止或者减轻社会危害：（二）封存可能导致食品安全事故的食品及其原料，并立即进行检验；对确认属于被污染的食品及其原料，责令食品生产经营者依照本法第六十三条的规定召回或者停止经营；</t>
  </si>
  <si>
    <t>封存被污染的食品工具及用具，并责令进行清洗消毒的行政强制</t>
  </si>
  <si>
    <t>1.【法律】《中华人民共和国食品安全法》（根据2021年4月29日第十三届全国人民代表大会常务委员会第二十八次会议修改《中华人民共和国道路交通安全法》等八部法） 
第一百零五条　第一百零五条县级以上人民政府食品安全监督管理部门接到食品安全事故的报告后，应当立即会同同级卫生行政、农业行政等部门进行调查处理，并采取下列措施，防止或者减轻社会危害（三）封存被污染的食品相关产品，并责令进行清洗消毒；</t>
  </si>
  <si>
    <t>查阅、复制、查封、扣押有关合同、票据、账簿以及其他有关资料的行政强制</t>
  </si>
  <si>
    <t>1.【法律】《中华人民共和国食品安全法》（根据2021年4月29日第十三届全国人民代表大会常务委员会第二十八次会议修改《中华人民共和国道路交通安全法》等八部法） 
第一百一十条县级以上人民政府食品安全监督管理部门履行食品安全监督管理职责，有权采取下列措施，对生产经营者遵守本法的情况进行监督检查：第三项　县级以上人民政府食品安全监督管理部门履行食品安全监督管理职责，有权采取下列措施，对生产经营者遵守本法的情况进行监督检查：（三）查阅、复制有关合同、票据、账簿以及其他有关资料；</t>
  </si>
  <si>
    <t>对存在严重事故隐患的特种设备或主要部件、能耗严重超标的特种设备以及流入市场的达到报废条件或者已经报废的特种设备予以查封或者扣押的行政强制</t>
  </si>
  <si>
    <t>1.【法律】《中华人民共和国特种设备安全法》（2013年本）
第六十一条  负责特种设备安全监督管理的部门在依法履行监督检查职责时，可以行使下列职权：
　　（三）对有证据表明不符合安全技术规范要求或者存在严重事故隐患的特种设备实施查封、扣押；
　　（四）对流入市场的达到报废条件或者已经报废的特种设备实施查封、扣押； 
2.【行政法规】《特种设备安全监察条例》（2009修正本）
第五十一条第(三)项  特种设备安全监督管理部门根据举报或者取得的涉嫌违法证据，对涉嫌违反本条例规定的行为进行查处时，可以行使下列职权：（三）对有证据表明不符合安全技术规范要求的或者有其他严重事故隐患、能耗严重超标的特种设备，予以查封或者扣押。
3.【地方性法规】《内蒙古自治区特种设备安全监察条例》（2011年5月26日内蒙古自治区第十一届人民代表大会常务委员会第22次会议通过 2011年5月30日内蒙古自治区第十一届人民代表大会常务委员会公告第27号公布 自2011年7月1日起施行）
第四十三条  特种设备使用单位存在下列严重事故隐患情形之一的，特种设备安全监督管理部门应当对有关特种设备或者其主要部件予以查封或者扣押： （一）使用非法生产的特种设备的；（二）超过特种设备规定参数范围使用的；（三）特种设备缺少安全附件、安全装置，或者安全附件、安全装置失灵而继续使用的； （四）使用应当予以报废或者经检验检测为不合格的特种设备的； （五）使用有明显故障、异常情况的特种设备，或者使用经责令整改而未予整改的特种设备的；（六）特种设备发生事故不予报告而继续使用的。</t>
  </si>
  <si>
    <t>查封、扣押可能危害人体健康的药品及有关材料的行政强制</t>
  </si>
  <si>
    <r>
      <rPr>
        <sz val="11"/>
        <rFont val="宋体"/>
        <charset val="134"/>
      </rPr>
      <t>1.【法律】《中华人民共和国药品管理法》（1984年9月20日第六届全国人民代表大会常务委员会第七次会议通过</t>
    </r>
    <r>
      <rPr>
        <sz val="11"/>
        <rFont val="Times New Roman"/>
        <charset val="134"/>
      </rPr>
      <t> </t>
    </r>
    <r>
      <rPr>
        <sz val="11"/>
        <rFont val="宋体"/>
        <charset val="134"/>
      </rPr>
      <t>2001年2月28日第九届全国人民代表大会常务委员会第二十次会议第一次修订</t>
    </r>
    <r>
      <rPr>
        <sz val="11"/>
        <rFont val="Times New Roman"/>
        <charset val="134"/>
      </rPr>
      <t> </t>
    </r>
    <r>
      <rPr>
        <sz val="11"/>
        <rFont val="宋体"/>
        <charset val="134"/>
      </rPr>
      <t>根据2013年12月28日第十二届全国人民代表大会常务委员会第六次会议《关于修改〈中华人民共和国海洋环境保护法〉等七部法律的决定》第一次修正</t>
    </r>
    <r>
      <rPr>
        <sz val="11"/>
        <rFont val="Times New Roman"/>
        <charset val="134"/>
      </rPr>
      <t> </t>
    </r>
    <r>
      <rPr>
        <sz val="11"/>
        <rFont val="宋体"/>
        <charset val="134"/>
      </rPr>
      <t>根据2015年4月24日第十二届全国人民代表大会常务委员会第十四次会议《关于修改〈中华人民共和国药品管理法〉的决定》第二次修正</t>
    </r>
    <r>
      <rPr>
        <sz val="11"/>
        <rFont val="Times New Roman"/>
        <charset val="134"/>
      </rPr>
      <t> </t>
    </r>
    <r>
      <rPr>
        <sz val="11"/>
        <rFont val="宋体"/>
        <charset val="134"/>
      </rPr>
      <t>2019年8月26日第十三届全国人民代表大会常务委员会第十二次会议第二次修订）</t>
    </r>
    <r>
      <rPr>
        <sz val="11"/>
        <rFont val="Times New Roman"/>
        <charset val="134"/>
      </rPr>
      <t>  </t>
    </r>
    <r>
      <rPr>
        <sz val="11"/>
        <rFont val="宋体"/>
        <charset val="134"/>
      </rPr>
      <t xml:space="preserve">
第一百条 第二款  对有证据证明可能危害人体健康的药品及其有关材料，药品监督管理部门可以查封、扣押，并在七日内作出行政处理决定；药品需要检验的，应当自检验报告书发出之日起十五日内作出行政处理决定。          
2.【行政法规】《药品管理法实施条例》（2002年8月4日中华人民共和国国务院令第360号发布 根据2016年2月6日国务院令第666号《国务院关于修改部分行政法规的决定》修订;依据2019年3月2日《国务院关于修改部分行政法规的决定》（国务院令第709号）修订）
第五十五条  药品监督管理部门依法对有证据证明可能危害人体健康的药品及其有关证据材料采取查封、扣押的行政强制措施的，应当自采取行政强制措施之日起7日内作出是否立案的决定；需要检验的，应当自检验报告书发出之日起15日内作出是否立案的决定；不符合立案条件的，应当解除行政强制措施；需要暂停销售和使用的，应当由国务院或者省、自治区、直辖市人民政府的药品监督管理部门作出决定。</t>
    </r>
  </si>
  <si>
    <t>查封违法从事食品生产经营活动的场所的行政强制</t>
  </si>
  <si>
    <t>1.【法律】【法律】《中华人民共和国食品安全法》（根据2021年4月29日第十三届全国人民代表大会常务委员会第二十八次会议修改《中华人民共和国道路交通安全法》等八部法） 
　第一百一十条县级以上人民政府食品安全监督管理部门履行食品安全监督管理职责，有权采取下列措施，对生产经营者遵守本法的情况进行监督检查：（五）查封违法从事生产经营活动的场所。</t>
  </si>
  <si>
    <t>对侵犯奥林匹克标志专有权的物品,查封或者扣押的强制措施的行政强制</t>
  </si>
  <si>
    <t>1.【行政法规】《奥林匹克标志保护条例》（2002年2月4日中华人民共和国国务院令第345号公布，2018年6月28日中华人民共和国国务院令第699号修订）
第十三条　对侵犯奥林匹克标志专有权的行为，市场监督管理部门有权依法查处。
市场监督管理部门根据已经取得的违法嫌疑证据或者举报，对涉嫌侵犯奥林匹克标志专有权的行为进行查处时，可以行使下列职权：
（一）询问有关当事人，调查与侵犯奥林匹克标志专有权有关的情况；
（二）查阅、复制与侵权活动有关的合同、发票、账簿以及其他有关资料；
（三）对当事人涉嫌侵犯奥林匹克标志专有权活动的场所实施现场检查；
（四）检查与侵权活动有关的物品；对有证据证明是侵犯奥林匹克标志专有权的物品，予以查封或者扣押。
市场监督管理部门依法行使前款规定的职权时，当事人应当予以协助、配合，不得拒绝、阻挠。</t>
  </si>
  <si>
    <t>查封、扣押有关合同、票据、账簿以及其他有关资料，不符合法定要求的产品，违法使用的原料、辅料、添加剂、农业投入品以及用于违法生产的工具、设备的行政强制</t>
  </si>
  <si>
    <t>1.【行政法规】《国务院关于加强食品等产品安全监督管理的特别规定》（2007年7月25日国务院第186次常务会议通过 2007年7月26日中华人民共和国国务院令第503号公布 自公布之日起施行）
第十五条  农业、卫生、质检、商务、工商、药品等监督管理部门履行各自产品安全监督管理职责，有下列职权：
　　（二）查阅、复制、查封、扣押有关合同、票据、账簿以及其他有关资料；
　　（三）查封、扣押不符合法定要求的产品，违法使用的原料、辅料、添加剂、农业投入品以及用于违法生产的工具、设备；</t>
  </si>
  <si>
    <t>对存在危害人体健康和生命安全重大隐患的生产经营场所进行查封的强制措施的行政强制</t>
  </si>
  <si>
    <t>1.【行政法规】《国务院关于加强食品等产品安全监督管理的特别规定》（2007年7月25日国务院第186次常务会议通过 2007年7月26日中华人民共和国国务院令第503号公布 自公布之日起施行）
第十五条  农业、卫生、质检、商务、工商、药品等监督管理部门履行各自产品安全监督管理职责，有下列职权：
　　（四）查封存在危害人体健康和生命安全重大隐患的生产经营场所。</t>
  </si>
  <si>
    <t>对不符合法定要求的产品，违法使用的原料、辅料、添加剂、农业投入品以及用于违法生产的工具、设备查封、扣押；对存在危害人体健康和生命安全重大隐患的生产经营场所的查封的强制措施的行政强制</t>
  </si>
  <si>
    <t>1.【行政法规】《国务院关于加强食品等产品安全监督管理的特别规定》(2007年7月25日国务院第186次常务会议通过，现予公布，自公布之日起施行)
第十五条  农业、卫生、质检、商务、工商、药品等监督管理部门履行各自产品安全监督管理职责，有下列职权：（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t>
  </si>
  <si>
    <t>查封、扣押不符合法定要求的产品，违法使用的原料、辅料、添加剂、农业投入品以及用于违法生产的工具、设备的行政强制</t>
  </si>
  <si>
    <t>1.【行政法规】《国务院关于加强食品等产品安全监督管理的特别规定》（中华人民共和国国务院令第503号 ）
第十五条　农业、卫生、质检、商务、工商、药品等监督管理部门履行各自产品安全监督管理职责，有下列职权：（三）查封、扣押不符合法定要求的产品，违法使用的原料、辅料、添加剂、农业投入品以及用于违法生产的工具、设备。</t>
  </si>
  <si>
    <t>查封存在危害人体健康和生命安全重大隐患的生产经营场所的行政强制</t>
  </si>
  <si>
    <t>1.【行政法规】《国务院关于加强食品等产品安全监督管理的特别规定》（中华人民共和国国务院令第503号 ）
第十五条　农业、卫生、质检、商务、工商、药品等监督管理部门履行各自产品安全监督管理职责，有下列职权：（四）查封存在危害人体健康和生命安全重大隐患的生产经营场所。</t>
  </si>
  <si>
    <t>对传销财物的查封、扣押的强制措施的行政强制</t>
  </si>
  <si>
    <t>1.【行政法规】《禁止传销条例》（2005年8月10日国务院第101次常务会议通过 2005年8月23日中华人民共和国国务院令第444号公布 自2005年11月1日起施行）第十四条 县级以上工商行政管理部门对涉嫌传销行为进行查处时，可以采取下列措施：（四）查阅、复制、查封、扣押涉嫌传销的有关合同、票据、账簿等资料；（五）查封、扣押涉嫌专门用于传销的产品（商品）、工具、设备、原材料等财物；（六）查封涉嫌传销的经营场所。</t>
  </si>
  <si>
    <t>对非法生产买卖的军服、军服专用材料及军服仿制品的查封、扣押的行政强制</t>
  </si>
  <si>
    <t>1.【行政法规】《军服管理条例》（中华人民共和国国务院、中华人民共和国中央军事委员会颁布的法律规定，于2009年1月13日联合发布，自2009年3月1日起施行）
第十二条第二款 工商行政管理部门发现涉嫌非法生产、销售军服或者军服仿制品的行为时，可以查封、扣押涉嫌物品。</t>
  </si>
  <si>
    <t>查封、扣押可能流入非法渠道的麻醉药品和精神药品的行政强制</t>
  </si>
  <si>
    <t>1.【行政法规】《麻醉药品和精神药品管理条例》（2016年2月6日修订本）
第六十条 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</si>
  <si>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对有证据证明不符合乳品质量安全国家标准的乳品以及违法使用的生鲜乳、辅料、添加剂；违法从事乳品经营活动的场所，用于违法经营的工具、设备的行政强制措施的行政强制</t>
  </si>
  <si>
    <t>1.【行政法规】《乳品质量安全监督管理条例》（2008年10月6日国务院第二十八次常务会议通过，自公布之日起施行）
第四十七条  畜牧兽医、质量监督、工商行政管理等部门在依据各自职责进行监督检查时，行使下列职权：（四）查封、扣押有证据证明不符合乳品质量安全国家标准的乳品以及违法使用的生鲜乳、辅料、添加剂。（五）查封涉嫌违法从事乳品生产经营活动的场所，扣押用于违法生产经营的工具、设备。　</t>
  </si>
  <si>
    <t>对侵犯世界博览会标志专有权的物品的查封、扣押的强制措施的行政强制</t>
  </si>
  <si>
    <t>1.【行政法规】《世界博览会标志保护条例》（2004年10月13日国务院第66次常务会议通过 2004年12月1日中华人民共和国国务院令第422号公布 自2004年12月1日起施行）第十条　工商行政管理部门根据已经取得的违法嫌疑证据或者举报查处涉嫌侵犯世界博览会标志专有权的行为时，可以行使下列职权：（四）检查与侵权活动有关的物品；对有证据证明侵犯世界博览会标志专有权的物品，予以查封或者扣押。工商行政管理部门依法行使前款规定的职权时，当事人应当予以协助、配合，不得拒绝、阻挠。</t>
  </si>
  <si>
    <t>对无照经营的设施、场所及物品查封或者扣押的强制措施的行政强制</t>
  </si>
  <si>
    <t>1.【行政法规】《无证无照经营查处办法》（2017年修订）
第十一条 县级以上人民政府工商行政管理部门对涉嫌无照经营进行查处，可以行使下列职权：（一）责令停止相关经营活动；（二）向与涉嫌无照经营有关的单位和个人调查了解有关情况；（三）进入涉嫌从事无照经营的场所实施现场检查；（四）查阅、复制与涉嫌无照经营有关的合同、票据、账簿以及其他有关资料。对涉嫌从事无照经营的场所，可以予以查封；对涉嫌用于无照经营的工具、设备、原材料、产品（商品）等物品，可以予以查封、扣押。对涉嫌无证经营进行查处，依照相关法律、法规的规定采取措施。</t>
  </si>
  <si>
    <t>暂停生产、销售、进口和使用发生不良事件的医疗器械的行政强制</t>
  </si>
  <si>
    <t>1.【行政法规】《医疗器械监督管理条例》（2000年1月4日中华人民共和国国务院令第276号公布　2014年2月12日国务院第39次常务会议修订通过　根据2017年5月4日《国务院关于修改〈医疗器械监督管理条例〉的决定》修订,2020年12月21日国务院第119次常务会议修订通过，现予公布，自2021年6月1日起施行。） 
第六十四条　负责药品监督管理的部门应当根据医疗器械不良事件评估结果及时采取发布警示信息以及责令暂停生产、进口、经营和使用等控制措施。</t>
  </si>
  <si>
    <t>查封、扣押不符合法定要求的医疗器械，违法使用的零配件、原材料以及用于违法生产经营医疗器械的工具、设备的行政强制</t>
  </si>
  <si>
    <t>1.【行政法规】《医疗器械监督管理条例》（2020年12月21日国务院第119次常务会议修订通过，现予公布，自2021年6月1日起施行）
第七十条　负责药品监督管理的部门在监督检查中有下列职权： （三）查封、扣押不符合法定要求的医疗器械，违法使用的零配件、原材料以及用于违法生产经营医疗器械的工具、设备；</t>
  </si>
  <si>
    <t>查封违反《医疗器械监督管理条例》规定从事医疗器械生产经营活动的场所的行政强制</t>
  </si>
  <si>
    <t>1.【行政法规】《医疗器械监督管理条例》（2020年12月21日国务院第119次常务会议修订通过，现予公布，自2021年6月1日起施行）
第七十条　负责药品监督管理的部门在监督检查中有下列职权：（四）查封违反本条例规定从事医疗器械生产经营活动的场所。
　</t>
  </si>
  <si>
    <t>扣押非法生产、经营、购买、运输易制毒化学品的相关证据材料和违法物品，查封场所的行政强制</t>
  </si>
  <si>
    <t>1.【行政法规】《易制毒化学品管理条例》 （2005年8月26日中华人民共和国国务院令第445号发布 根据2014年7月29日《国务院关于修改部分行政法规的决定》第一次修订 根据2016年2月6日《国务院关于修改部分行政法规的决定》第二次修订 根据2018年9月18日《国务院关于修改部分行政法规的决定》第三次修订）
第三十二条
县级以上人民政府公安机关、负责药品监督管理的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t>
  </si>
  <si>
    <t>对非法生产、经营、购买、运输易制毒化学品，或者走私易制毒化学品的行为的强制措施的行政强制</t>
  </si>
  <si>
    <t>1.【行政法规】《易制毒化学品管理条例》（2005年8月26日中华人民共和国国务院令第445号发布 根据2014年7月29日《国务院关于修改部分行政法规的决定》第一次修订 根据2016年2月6日《国务院关于修改部分行政法规的决定》第二次修订 根据2018年9月18日《国务院关于修改部分行政法规的决定》第三次修订）
第三十二条县级以上人民政府公安机关、负责药品监督管理的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t>
  </si>
  <si>
    <t>对非法直销活动财物的查封、扣押的强制措施的行政强制</t>
  </si>
  <si>
    <t>1.【行政法规】《直销管理条例》 （2005年8月23日中华人民共和国国务院令第443号公布　根据2017年3月1日国务院令第676号《国务院关于修改和废止部分行政法规的决定》第一次修改）
第三十五条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
　　工商行政管理部门依照前款规定进行现场检查时，检查人员不得少于2人，并应当出示合法证件;实施查封、扣押的，必须经县级以上工商行政管理部门主要负责人批准。</t>
  </si>
  <si>
    <t>生产、销售或者在经营活动中使用列入工业产品生产许可证目录的无证产品予以查封或者扣押的强制措施的行政强制</t>
  </si>
  <si>
    <t>1.【行政法规】《中华人民共和国工业产品生产许可证管理条例》（2005年）
第三十七条 县级以上工业产品生产许可证主管部门根据已经取得的违法嫌疑证据或者举报，对涉嫌违反本条例的行为进行查处并可以行使下列职权：（三）对有证据表明属于违反本条例生产、销售或者在经营活动中使用的列入目录产品予以查封或者扣押。县级以上工商行政管理部门依法对涉嫌违反本条例规定的行为进行查处时，也可以行使前款规定的职权。</t>
  </si>
  <si>
    <t>对有证据表明属于违反《中华人民共和国工业产品生产许可证管理条例》生产、销售或者在经营活动中使用的列入目录产品进行查封、扣押的强制措施的行政强制</t>
  </si>
  <si>
    <t>1.【行政法规】《中华人民共和国工业产品生产许可证管理条例》（2005年6月29日国务院第97次常务会议通过 2005年7月9日中华人民共和国国务院令第440号公布 自2005年9月1日起施行）
第三十七条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t>
  </si>
  <si>
    <t>对侵犯注册商标专用权物品的查封、扣押的强制措施的行政强制</t>
  </si>
  <si>
    <t>2.【法律】《中华人民共和国商标法》（1982年8月23日第五届全国人民代表大会常务委员会第二十四次会议通过，根据1993年2月22日第七届全国人民代表大会常务委员会第三十次会议《关于修改〈中华人民共和国商标法〉的决定》第一次修正，根据2001年10月27日第九届全国人民代表大会常务委员会第二十四次会议《关于修改〈中华人民共和国商标法〉的决定》第二次修正，根据2013年8月30日第十二届全国人民代表大会常务委员会第四次会议《关于修改〈中华人民共和国商标法〉的决定》第三次修正，根据2019年4月23日第十三届全国人民代表大会常务委员会第十次会议《关于修改《中华人民共和国建筑法》等八部法律的决定》修正）
第六十二条 县级以上工商行政管理部门根据已经取得的违法嫌疑证据或者举报，对涉嫌侵犯他人注册商标专用权的行为进行查处时，可以行使下列职权：
(一)询问有关当事人，调查与侵犯他人注册商标专用权有关的情况;
(二)查阅、复制当事人与侵权活动有关的合同、发票、账簿以及其他有关资料;
(三)对当事人涉嫌从事侵犯他人注册商标专用权活动的场所实施现场检查;
(四)检查与侵权活动有关的物品;对有证据证明是侵犯他人注册商标专用权的物品，可以查封或者扣押。
工商行政管理部门依法行使前款规定的职权时，当事人应当予以协助、配合，不得拒绝、阻挠。
在查处商标侵权案件过程中，对商标权属存在争议或者权利人同时向人民法院提起商标侵权诉讼的，工商行政管理部门可以中止案件的查处。中止原因消除后，应当恢复或者终结案件查处程序。</t>
  </si>
  <si>
    <t>对涉嫌未经安全认证或者不符合强制标准的产品，在证据可能灭失或者以后难以取得的情况下依法实施先行登记保存的行政强制</t>
  </si>
  <si>
    <t>内蒙古自治区实施《中华人民共和国标准化法》办法第二十二条：旗县级以上标准化行政管理部门在管理工作中可以行使下列职权：（三） 对涉嫌未经安全认证或者不符合强制标准的产品，在证据可能灭失或者以后难以取得的情况下，可以依法先行登第二十二条：旗县级以上标准化行政管理部门在管理工作中可以行使下列职权：（三） 对涉嫌未经安全认证或者不符合强制标准的产品，在证据可能灭失或者以后难以取得的情况下，可以依法先行登记保存。</t>
  </si>
  <si>
    <t>检查价格违法行为中采取证据先行登记保存的强制措施</t>
  </si>
  <si>
    <t>【法律】《中华人民共和国价格法》（全国人大常务委员会 ,1998年5月1日施行）
第三十四条 政府价格主管部门进行价格监督检查时，可以行使下列职权：（四）在证据可能灭失或者以后难以取得的情况下，可以依法先行登记保存，当事人或者有关人员不得转移、隐匿或者销毁。</t>
  </si>
  <si>
    <t>检查价格违法行为中暂停相关营业的强制措施</t>
  </si>
  <si>
    <t>【法律】《中华人民共和国价格法》（由中华人民共和国第八届全国人民代表大会常务委员会第二十九次会议于1997年12月29日通过，自1998年5月1日起施行。） 
第三十四条 政府价格主管部门进行价格监督检查时，可以行使下列职权：
（三）检查与价格违法行为有关的财物，必要时可以责令当事人暂停相关营业；</t>
  </si>
  <si>
    <t>填写说明：梳理范围为法律、法规、规章设定的行政处罚事项和法律、法规设定的行政强制事项；事项名称统一规范为“对×××行为的行政处罚（行政强制）”，部分涉及多种违法情形、难以概括提炼的，以罗列的多种违法情形的第一项为代表，统一规范为“对×××等行为的行政处罚（行政强制）”；职权类型填写行政处罚或行政强制。</t>
  </si>
  <si>
    <t>准格尔旗交通运输综合行政执法事项清单</t>
  </si>
  <si>
    <t>填报单位（公章）准格尔旗交通运输局</t>
  </si>
  <si>
    <t>对擅自在公路上设卡、收费的行政处罚</t>
  </si>
  <si>
    <t>【法律】《中华人民共和国公路法》（2017年修订本）
第七十四条违反法律或者国务院有关规定，擅自在公路上设卡、收费的，由交通主管部门责令停止违法行为，没收违法所得，可以处违法所得三倍以下的罚款，没有违法所得的，可以处二万元以下的罚款；对负有直接责任的主管人员和其他直接责任人员，依法给予行政处分。</t>
  </si>
  <si>
    <t>准格尔旗     交通运输局</t>
  </si>
  <si>
    <t>对公路建设项目未经有关交通主管部门批准擅自施工的行政处罚</t>
  </si>
  <si>
    <t>1.【法律】《中华人民共和国公路法》（2017年修订本）
第二十五条  　　公路建设项目的施工，须按国务院交通主管部门的规定报请县级以上地方人民政府交通主管部门批准。
第七十五条  　　违反本法第二十五条规定，未经有关交通主管部门批准擅自施工的，交通主管部门可以责令停止施工，并可以处五万元以下的罚款。
2.【行政法规】《建设工程质量管理条例》（2000年1月10日国务院第25次常务会议通过 根据2017年10月7日中华人民共和国国务院令第687号《国务院关于修改部分行政法规的决定》修订,2019年4月23日国务院令第714号《国务院关于修改部分行政法规的决定》第二次修正）  第五十七条　违反本条例规定，建设单位未取得施工许可证或者开工报告未经批准，擅自施工的，责令停止施工，限期改正，处工程合同价款百分之一以上百分之二以下的罚款。</t>
  </si>
  <si>
    <t>对擅自占用、挖掘公路的行政处罚</t>
  </si>
  <si>
    <t xml:space="preserve">【法律】《中华人民共和国公路法》（2017年修订本）
第七十六条  　　有下列违法行为之一的，由交通主管部门责令停止违法行为，可以处三万元以下的罚款：
　　（一）违反本法第四十四条第一款规定，擅自占用、挖掘公路的；
</t>
  </si>
  <si>
    <t>对未经同意或者未按照公路工程技术标准的要求修建桥梁、渡槽或者架设、埋设管线、电缆等设施的行政处罚</t>
  </si>
  <si>
    <t>【法律】《中华人民共和国公路法》（2017年修订本）
第七十六条  　　有下列违法行为之一的，由交通主管部门责令停止违法行为，可以处三万元以下的罚款：
　　（二）违反本法第四十五条规定，未经同意或者未按照公路工程技术标准的要求修建桥梁、渡槽或者架设、埋设管线、电缆等设施的；</t>
  </si>
  <si>
    <t>对在大中型公路桥梁和渡口周围二百米、公路隧道上方和洞口外一百米范围内，以及在公路两侧一定距离内从事危及公路安全的作业的行政处罚</t>
  </si>
  <si>
    <t>【法律】《中华人民共和国公路法》（2017年修订本）
第七十六条  　　有下列违法行为之一的，由交通主管部门责令停止违法行为，可以处三万元以下的罚款：
　　（三）违反本法第四十七条规定，从事危及公路安全的作业的；
第四十七条 在大中型公路桥梁和渡口周围二百米、公路隧道上方和洞口外一百米范围内，以及在公路两侧一定距离内，不得挖砂、采石、取土、倾倒废弃物，不得进行爆破作业及其他危及公路、公路桥梁、公路隧道、公路渡口安全的活动。</t>
  </si>
  <si>
    <t>对铁轮车、履带车和其他可能损害路面的机具擅自在公路上行驶的行政处罚</t>
  </si>
  <si>
    <t>【法律】《中华人民共和国公路法》（2017年修订本）
第七十六条  　　有下列违法行为之一的，由交通主管部门责令停止违法行为，可以处三万元以下的罚款
　　（四）违反本法第四十八条规定，铁轮车、履带车和其他可能损害路面的机具擅自在公路上行驶的；</t>
  </si>
  <si>
    <t>对车辆超限使用汽车渡船或者在公路上擅自超限行驶的行政处罚</t>
  </si>
  <si>
    <t xml:space="preserve">【法律】《中华人民共和国公路法》（2017年修订本）
第七十六条  　　有下列违法行为之一的，由交通主管部门责令停止违法行为，可以处三万元以下的罚款：
　　（五）违反本法第五十条规定，车辆超限使用汽车渡船或者在公路上擅自超限行驶的；
</t>
  </si>
  <si>
    <t>对损坏、移动、涂改公路附属设施或者损坏、挪动建筑控制区的标桩、界桩，可能危及公路安全的行政处罚</t>
  </si>
  <si>
    <t>【法律】《中华人民共和国公路法》（2017年修订本）
第七十六条  　　有下列违法行为之一的，由交通主管部门责令停止违法行为，可以处三万元以下的罚款：
　　（六）违反本法第五十二条、第五十六条规定，损坏、移动、涂改公路附属设施或者损坏、挪动建筑控制区的标桩、界桩，可能危及公路安全的。</t>
  </si>
  <si>
    <t>对造成公路路面损坏、污染或者影响公路畅通或将公路作为试车场地的行政处罚</t>
  </si>
  <si>
    <t>【法律】《中华人民共和国公路法》（2017年修订本）
第七十七条  　　违反本法第四十六条的规定，造成公路路面损坏、污染或者影响公路畅通的，或者违反本法第五十一条规定，将公路作为试车场地的，由交通主管部门责令停止违法行为，可以处五千元以下的罚款。</t>
  </si>
  <si>
    <t>对造成公路损坏，未报告的行政处罚</t>
  </si>
  <si>
    <t>【法律】《中华人民共和国公路法》（2017年修订本）
第七十八条  　　违反本法第五十三条规定，造成公路损坏，未报告的，由交通主管部门处一千元以下的罚款。</t>
  </si>
  <si>
    <t>对在公路用地范围内设置公路标志以外的其他标志的行政处罚</t>
  </si>
  <si>
    <t>【法律】《中华人民共和国公路法》（2017年修订本）
第七十九条  　　违反本法第五十四条规定，在公路用地范围内设置公路标志以外的其他标志的，由交通主管部门责令限期拆除，可以处二万元以下的罚款；逾期不拆除的，由交通主管部门拆除，有关费用由设置者负担。</t>
  </si>
  <si>
    <t>对未经批准在公路上增设平面交叉道口的行政处罚</t>
  </si>
  <si>
    <t>【法律】《中华人民共和国公路法》（2017年修订本）
第八十条  　　违反本法第五十五条规定，未经批准在公路上增设平面交叉道口的，由交通主管部门责令恢复原状，处五万元以下的罚款。</t>
  </si>
  <si>
    <t>对未经批准在公路建筑控制区内修建建筑物、地面构筑物或者擅自埋设管线、电缆等设施的行政处罚</t>
  </si>
  <si>
    <t xml:space="preserve">《中华人民共和国公路法》第五十六条第一款 需要在建筑控制区内埋设管线、电缆等设施的，应当事先经县级以上地方人民政府交通主管部门批准。第八十一条 违反本法第五十六条规定，在公路建筑控制区内修建建筑物、地面构筑物或者擅自埋设管线、电缆等设施的，由交通主管部门责令限期拆除并可以处5万元以下的罚款。逾期不拆除的，由交通主管部门拆除，有关费用由建筑者、构筑者承担。 第五十七条 除本法第四十七条第二款的规定外，本章规定由交通主管部门行使的路政管理职责，可以依照本法第八条第四款的规定，由公路管理机构行使。
</t>
  </si>
  <si>
    <t>对中标人将中标项目的部分主体、关键性工作分包给他人的，或者分包人再次分包的行政处罚</t>
  </si>
  <si>
    <t>【法律】《中华人民共和国招标投标法》（中华人民共和国主席令第21号，1999年8月30日第九届全国人民代表大会常务委员会第十一次会议通过，自2000年1月1日起施行） 根据2017年12月27日第十二届全国人民代表大会常务委员会第三十一次会议《关于修改〈中华人民共和国招标投标法〉、〈中华人民共和国计量法〉的决定》修正） 第五十八条  中标人将中标项目转让给他人的，将中标项目肢解后分别转让给他人的，违反本法规定将中标项目的部分主体、关键性工作分包给他人的，或者分包人再次分包的，转让、分包无效，处转让、分包项目金额5‰以上10‰以下的罚款；有违法所得的，并处没收违法所得；可以责令停业整顿。</t>
  </si>
  <si>
    <t>对交通建设工程中标人严重不按照与招标人订立的合同履行义务的行政处罚</t>
  </si>
  <si>
    <t>【法律】《中华人民共和国招标投标法》（根据2017年12月27日第十二届全国人民代表大会常务委员会第三十一次会议《关于修改〈中华人民共和国招标投标法〉、〈中华人民共和国计量法〉的决定》修正）
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t>
  </si>
  <si>
    <t xml:space="preserve">对未按照规定设立安全生产管理机构或者配备专职安全生产管理人员的行政处罚 </t>
  </si>
  <si>
    <t xml:space="preserve">【地方性法规】《内蒙古自治区安全生产条例》(2005年5月27日内蒙古自治区第十届人民代表大会常务委员会第十六次会议通过，自2005年7月1日起施行。)  
第四十二条　生产经营单位违反本条例第十三条、第十四条、第十五条规定，有下列行为之一的，由旗县级以上人民政府安全生产监督管理部门或者其他有关部门责令限期改正；逾期未改正的，责令停产停业整顿，并处5000元以上2万元以下的罚款：  
(一)未按照规定设立安全生产管理机构或者配备专职安全生产管理人员的；  
第十三条　矿山、建筑施工、交通运输、危险化学品、民用爆破器材、烟花爆竹等领域从事生产经营活动的单位，以及从业人员超过三百人的其他生产经营单位，应当设置安全生产管理机构或者配备专职安全生产管理人员。  </t>
  </si>
  <si>
    <t xml:space="preserve">对危险物品的生产、经营、储存单位以及矿山、建筑施工单位的主要负责人、安全生产管理人员未按照规定经考核合格的行政处罚 </t>
  </si>
  <si>
    <t xml:space="preserve">【地方性法规】《内蒙古自治区安全生产条例》(2005年5月27日内蒙古自治区第十届人民代表大会常务委员会第十六次会议通过，自2005年7月1日起施行。)  
第四十二条　生产经营单位违反本条例第十三条、第十四条、第十五条规定，有下列行为之一的，由旗县级以上人民政府安全生产监督管理部门或者其他有关部门责令限期改正；逾期未改正的，责令停产停业整顿，并处5000元以上2万元以下的罚款：  
(三)危险物品的生产、经营、储存单位以及矿山、建筑施工单位的主要负责人、安全生产管理人员未按照规定经考核合格的；  
第十五条　生产经营单位的主要负责人和安全生产管理人员必须具备与本单位所从事的生产经营活动相应的安全生产知识和管理能力。  危险物品的生产、经营、储存单位以及矿山、建筑施工单位的主要负责人和安全生产管理人员，应当由有关主管部门对其安全生产知识和管理能力进行考核，取得合格证后方可任职。  
生产经营单位的特种作业人员必须按照国家有关规定经专门的安全作业培训，取得特种作业操作资格证书，方可上岗作业。 </t>
  </si>
  <si>
    <t>对交通建设工程施工单位在施工中偷工减料，使用不合格的建筑材料、构配件、设备，不按图纸或技术标准施工等违法行为的行政处罚</t>
  </si>
  <si>
    <t xml:space="preserve">【行政法规】《建设工程质量管理条例》 （2000年1月10日国务院第25次常务会议通过 根据2017年10月7日中华人民共和国国务院令第687号《国务院关于修改部分行政法规的决定》修订，2019年4月23日国务院令第714号《国务院关于修改部分行政法规的决定》第二次修正）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【部门规章】《公路水运工程质量监督管理规定》（中华人民共和国交通运输部令2017年第28号）第四十条　违反本规定第十四条规定，施工单位不按照工程设计图纸或者施工技术标准施工的，依照《建设工程质量管理条例》第六十四条规定，责令改正，按以下标准处以罚款；情节严重的，责令停工整顿： 
　　（一）未造成工程质量事故的，处所涉及单位工程合同价款2%的罚款； 
　　（二）造成工程质量一般事故的，处所涉及单位工程合同价款2%以上3%以下的罚款； 
　　（三）造成工程质量较大及以上等级事故的，处所涉及单位工程合同价款3%以上4%以下的罚款。
</t>
  </si>
  <si>
    <t>对交通建设工程施工单位未对建筑材料、建筑构配件、设备和商品混凝土进行检验，或者未对涉及结构安全的试块、试件以及有关材料取样检测的行政处罚</t>
  </si>
  <si>
    <t xml:space="preserve">【行政法规】《建设工程质量管理条例》（2000年1月10日国务院第25次常务会议通过，国务院令第279号公布，2000年1月30日施行） （2000年1月10日国务院第25次常务会议通过 根据2017年10月7日中华人民共和国国务院令第687号《国务院关于修改部分行政法规的决定》修订2019年4月23日国务院令第714号《国务院关于修改部分行政法规的决定》第二次修正）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【部门规章】《公路水运工程质量监督管理规定》（中华人民共和国交通运输部令2017年第28号）第四十一条　违反本规定第十四条规定，施工单位未按规定对原材料、混合料、构配件等进行检验的，依照《建设工程质量管理条例》第六十五条规定，责令改正，按以下标准处以罚款；情节严重的，责令停工整顿： 
　　（一）未造成工程质量事故的，处10万元以上15万元以下的罚款； 
　　（二）造成工程质量事故的，处15万元以上20万元以下的罚款。 </t>
  </si>
  <si>
    <t>对承包单位将承包的工程转包或者违法分包的行政处罚</t>
  </si>
  <si>
    <t xml:space="preserve">【行政法规】《建设工程质量管理条例》（国务院令第279号，自2000年1月30日起施行）  （2000年1月10日国务院第25次常务会议通过 根据2017年10月7日中华人民共和国国务院令第687号《国务院关于修改部分行政法规的决定》修订，2019年4月23日国务院令第714号《国务院关于修改部分行政法规的决定》第二次修正）  
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t>
  </si>
  <si>
    <t>对工程监理单位转让工程监理业务的行政处罚</t>
  </si>
  <si>
    <t>【行政法规】《建设工程质量管理条例》 （2000年1月10日国务院第25次常务会议通过 根据2017年10月7日中华人民共和国国务院令第687号《国务院关于修改部分行政法规的决定》修订2019年4月23日国务院令第714号《国务院关于修改部分行政法规的决定》第二次修正）
第六十二条 工程监理单位转让工程监理业务的，责令改正，没收违法所得，处合同约定的监理酬金25％以上50％以下的罚款；可以责令停业整顿，降低资质等级；情节严重的，吊销资质证书。</t>
  </si>
  <si>
    <t>对施工单位不履行保修义务或者拖延履行保修义务的行政处罚</t>
  </si>
  <si>
    <t xml:space="preserve">【行政法规】《建设工程质量管理条例》 （2000年1月10日国务院第25次常务会议通过 根据2017年10月7日中华人民共和国国务院令第687号《国务院关于修改部分行政法规的决定》修订2019年4月23日国务院令第714号《国务院关于修改部分行政法规的决定》第二次修正）
第六十六条　违反本条例规定，施工单位不履行保修义务或者拖延履行保修义务的，责令改正，处10万元以上20万元以下的罚款，并对在保修期内因质量缺陷造成的损失承担赔偿责任。  
</t>
  </si>
  <si>
    <t>对工程监理单位将不合格的建设工程、建筑材料、建筑构配件和设备按照合格签字的行政处罚</t>
  </si>
  <si>
    <t>【行政法规】《建设工程质量管理条例》 （2000年1月10日国务院第25次常务会议通过 根据2017年10月7日中华人民共和国国务院令第687号《国务院关于修改部分行政法规的决定》修订） 
第六十七条　工程监理单位有下列行为之一的，责令改正，处50万元以上100万元以下的罚款，降低资质等级或者吊销资质证书；有违法所得的，予以没收；造成损失的，承担连带赔偿责任：  
（二）将不合格的建设工程、建筑材料、建筑构配件和设备按照合格签字的。
【行政法规】《建设工程质量管理条例》 （2000年1月10日国务院第25次常务会议通过 根据2017年10月7日中华人民共和国国务院令第687号《国务院关于修改部分行政法规的决定》修订）第四十三条　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 
　　（一）未造成工程质量事故的，处50万元以上60万元以下的罚款； 
　　（二）造成工程质量一般事故的，处60万元以上70万元以下的罚款； 
　　（三）造成工程质量较大事故的，处70万元以上80万元以下的罚款； 
　　（四）造成工程质量重大及以上等级事故的，处80万元以上100万元以下的罚款。</t>
  </si>
  <si>
    <t>对在公路建筑控制区内擅自埋设管（道）线、电缆等设施的行政处罚</t>
  </si>
  <si>
    <t>【法律】《中华人民共和国公路法》（《中华人民共和国公路法》已由中华人民共和国第八届全国人民代表大会常务委员会第二十六次会议于1997年7月3日通过，现予公布，自1998年1月1日起施行。） 第五十六条  除公路防护、养护需要的以外，禁止在公路两侧的建筑控制区内修建建筑物和地面构筑物；需要在建筑控制区内埋设管线、电缆等设施的，应当事先经县级以上地方人民政府交通主管部门批准。 第八十一条 违反本法第五十六条规定，在公路建筑控制区内修建建筑物、地面构筑物或者擅自埋设管线、电缆等设施的，由交通主管部门责令限期拆除并可以处5万元以下的罚款。逾期不拆除的，由交通主管部门拆除，有关费用由建筑者、构筑者承担。   第五十七条 除本法第四十七条第二款的规定外，本章规定由交通主管部门行使的路政管理职责，可以依照本法第八条第四款的规定，由公路管理机构行使。 建议增加【行政法规】《公路安全保护条（2011年2月16日国务院第144次常务会议通过 2011年3月7日中华人民共和国国务院令第593号公布 自2011年7月1日起施行）第五十六条 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
　　</t>
  </si>
  <si>
    <t>对勘察单位、设计单位采用新结构、新材料、新工艺的建设工程和特殊结构的建设工程，设计单位未在设计中提出保障施工作业人员安全和预防生产安全事故的措施建议的处罚</t>
  </si>
  <si>
    <t>【行政法规】《建设工程安全生产管理条例》(2003年11月12日国务院第28次常务会议通过，国务院令第393号,2004年2月1日起施行)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（二）采用新结构、新材料、新工艺的建设工程和特殊结构的建设工程，设计单位未在设计中提出保障施工作业人员安全和预防生产安全事故的措施建议的。</t>
  </si>
  <si>
    <t>对未对施工组织设计中的安全技术措施或者专项施工方案进行审查的处罚</t>
  </si>
  <si>
    <t xml:space="preserve">【行政法规】《建设工程安全生产管理条例》（2003年11月12日国务院第28次常务会议通过，国务院令第393号，2004年2月1日起施行)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t>
  </si>
  <si>
    <t>对工程监理单位发现安全事故隐患未及时要求施工单位整改或者暂时停止施工的处罚</t>
  </si>
  <si>
    <t xml:space="preserve">【行政法规】《建设工程安全生产管理条例》(2003年11月12日国务院第28次常务会议通过，国务院令第393号,2004年2月1日起施行)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（二）发现安全事故隐患未及时要求施工单位整改或者暂时停止施工的； </t>
  </si>
  <si>
    <t>对工程监理单位因施工单位拒不整改或者不停止施工，未及时向有关主管部门报告的处罚</t>
  </si>
  <si>
    <t>【行政法规】《建设工程安全生产管理条例》(2003年11月12日国务院第28次常务会议通过，国务院令第393号,2004年2月1日起施行)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（三）施工单位拒不整改或者不停止施工，未及时向有关主管部门报告的；</t>
  </si>
  <si>
    <t>对未依照法律、法规和工程建设强制性标准实施监理的处罚</t>
  </si>
  <si>
    <t xml:space="preserve">【行政法规】《建设工程安全生产管理条例》(2003年11月12日国务院第28次常务会议通过，国务院令第393号,2004年2月1日起施行)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（四）未依照法律、法规和工程建设强制性标准实施监理的。 </t>
  </si>
  <si>
    <t>对施工起重机械和整体提升脚手架、模板等自升式架设设施安装、拆卸单位未编制拆装方案、制定安全施工措施的处罚</t>
  </si>
  <si>
    <t xml:space="preserve">【行政法规】《建设工程安全生产管理条例》(2003年11月12日国务院第28次常务会议通过，国务院令第393号,2004年2月1日起施行)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t>
  </si>
  <si>
    <t>对施工起重机械和整体提升脚手架、模板等自升式架设设施安装、拆卸单位未由专业技术人员现场监督的处罚</t>
  </si>
  <si>
    <t xml:space="preserve">【行政法规】《建设工程安全生产管理条例》(2003年11月12日国务院第28次常务会议通过，国务院令第393号,2004年2月1日起施行)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（二）未由专业技术人员现场监督的； </t>
  </si>
  <si>
    <t>对施工起重机械和整体提升脚手架、模板等自升式架设设施安装、拆卸单位未出具自检合格证明或者出具虚假证明的处罚</t>
  </si>
  <si>
    <t>【行政法规】《建设工程安全生产管理条例》(2003年11月12日国务院第28次常务会议通过，国务院令第393号,2004年2月1日起施行)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（三）未出具自检合格证明或者出具虚假证明的；</t>
  </si>
  <si>
    <t>对施工起重机械和整体提升脚手架、模板等自升式架设设施安装、拆卸单位未向施工单位进行安全使用说明，办理移交手续的处罚</t>
  </si>
  <si>
    <t xml:space="preserve">【行政法规】《建设工程安全生产管理条例》(2003年11月12日国务院第28次常务会议通过，国务院令第393号,2004年2月1日起施行)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（四）未向施工单位进行安全使用说明，办理移交手续的。 </t>
  </si>
  <si>
    <t>对施工单位挪用列入建设工程概算的安全生产作业环境及安全施工措施所需费用的处罚</t>
  </si>
  <si>
    <t>【行政法规】《建设工程安全生产管理条例》(2003年11月12日国务院第28次常务会议通过，国务院令第393号,2004年2月1日起施行) 
第六十三条 违反本条例的规定，施工单位挪用列入建设工程概算的安全生产作业环境及安全施工措施所需费用的，责令限期改正，处挪用费用20%以上50%以下的罚款；造成损失的，依法承担赔偿责任。</t>
  </si>
  <si>
    <t>对施工单位施工前未对有关安全施工的技术要求作出详细说明的处罚</t>
  </si>
  <si>
    <t xml:space="preserve">【行政法规】《建设工程安全生产管理条例》(2003年11月12日国务院第28次常务会议通过，国务院令第393号,2004年2月1日起施行)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t>
  </si>
  <si>
    <t>对施工单位未根据不同施工阶段和周围环境及季节、气候的变化，在施工现场采取相应的安全施工措施，或者在城市市区内的建设工程的施工现场未实行封闭围挡的处罚</t>
  </si>
  <si>
    <t xml:space="preserve">【行政法规】《建设工程安全生产管理条例》(2003年11月12日国务院第28次常务会议通过，国务院令第393号,2004年2月1日起施行)
第六十四条　违反本条例的规定，施工单位有下列行为之一的，责令限期改正；逾期未改正的，责令停业整顿，并处5万元以上10万元以下的罚款；造成重大安全事故，构成犯罪的，对直接责任人员，依照刑法有关规定追究刑事责任：   　　
（二）未根据不同施工阶段和周围环境及季节、气候的变化，在施工现场采取相应的安全施工措施，或者在城市市区内的建设工程的施工现场未实行封闭围挡的； </t>
  </si>
  <si>
    <t>对施工单位在尚未竣工的建筑物内设置员工集体宿舍的处罚</t>
  </si>
  <si>
    <t xml:space="preserve">【行政法规】《建设工程安全生产管理条例》(2003年11月12日国务院第28次常务会议通过，国务院令第393号,2004年2月1日起施行)  
第六十四条　违反本条例的规定，施工单位有下列行为之一的，责令限期改正；逾期未改正的，责令停业整顿，并处5万元以上10万元以下的罚款；造成重大安全事故，构成犯罪的，对直接责任人员，依照刑法有关规定追究刑事责任：   
（三）在尚未竣工的建筑物内设置员工集体宿舍的； </t>
  </si>
  <si>
    <t>对施工单位施工现场临时搭建的建筑物不符合安全使用要求的处罚</t>
  </si>
  <si>
    <t xml:space="preserve">【行政法规】《建设工程安全生产管理条例》(2003年11月12日国务院第28次常务会议通过，国务院令第393号,2004年2月1日起施行)  
第六十四条　违反本条例的规定，施工单位有下列行为之一的，责令限期改正；逾期未改正的，责令停业整顿，并处5万元以上10万元以下的罚款；造成重大安全事故，构成犯罪的，对直接责任人员，依照刑法有关规定追究刑事责任：   　　
（四）施工现场临时搭建的建筑物不符合安全使用要求的； </t>
  </si>
  <si>
    <t>对施工单位未对因建设工程施工可能造成损害的毗邻建筑物、构筑物和地下管线等采取专项防护措施的处罚</t>
  </si>
  <si>
    <t xml:space="preserve">【行政法规】《建设工程安全生产管理条例》(2003年11月12日国务院第28次常务会议通过，国务院令第393号,2004年2月1日起施行)
第六十四条　违反本条例的规定，施工单位有下列行为之一的，责令限期改正；逾期未改正的，责令停业整顿，并处5万元以上10万元以下的罚款；造成重大安全事故，构成犯罪的，对直接责任人员，依照刑法有关规定追究刑事责任：    　　
（五）未对因建设工程施工可能造成损害的毗邻建筑物、构筑物和地下管线等采取专项防护措施的。 </t>
  </si>
  <si>
    <t>对交通建设工程施工单位安全防护用具、机械设备、施工机具及配件在进入施工现场前未经查验或者查验不合格即投入使用的处罚</t>
  </si>
  <si>
    <t xml:space="preserve">【行政法规】《建设工程安全生产管理条例》(2003年11月12日国务院第28次常务会议通过，国务院令第393号,2004年2月1日起施行)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t>
  </si>
  <si>
    <t>对施工单位使用未经验收或者验收不合格的施工起重机械和整体提升脚手架、模板等自升式架设设施的处罚</t>
  </si>
  <si>
    <t xml:space="preserve">【行政法规】《建设工程安全生产管理条例》(2003年11月12日国务院第28次常务会议通过，国务院令第393号,2004年2月1日起施行）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（二）使用未经验收或者验收不合格的施工起重机械和整体提升脚手架、模板等自升式架设设施的； </t>
  </si>
  <si>
    <t>对施工单位委托不具有相应资质的单位承担施工现场安装、拆卸施工起重机械和整体提升脚手架、模板等自升式架设设施的处罚</t>
  </si>
  <si>
    <t xml:space="preserve">【行政法规】《建设工程安全生产管理条例》(2003年11月12日国务院第28次常务会议通过，国务院令第393号,2004年2月1日起施行）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（三）委托不具有相应资质的单位承担施工现场安装、拆卸施工起重机械和整体提升脚手架、模板等自升式架设设施的； </t>
  </si>
  <si>
    <t>对施工单位在施工组织设计中未编制安全技术措施、施工现场临时用电方案或者专项施工方案的处罚</t>
  </si>
  <si>
    <t xml:space="preserve">【行政法规】《建设工程安全生产管理条例》(2003年11月12日国务院第28次常务会议通过，国务院令第393号,2004年2月1日起施行）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（四）在施工组织设计中未编制安全技术措施、施工现场临时用电方案或者专项施工方案的。 </t>
  </si>
  <si>
    <t>对交通建设工程施工单位的主要负责人、项目负责人未履行安全生产管理职责的处罚</t>
  </si>
  <si>
    <t>【行政法规】《建设工程安全生产管理条例》(2003年11月12日国务院第28次常务会议通过，国务院令第393号,2004年2月1日起施行)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第三款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</si>
  <si>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t>对施工单位取得资质证书后，降低安全生产条件的处罚</t>
  </si>
  <si>
    <t>【行政法规】《建设工程安全生产管理条例》(2003年11月12日国务院第28次常务会议通过，国务院令第393号,2004年2月1日起施行) 
第六十七条 施工单位取得资质证书后，降低安全生产条件的，责令限期改正；经整改仍未达到与其资质等级相适应的安全生产条件的，责令停业整顿，降低其资质等级直至吊销资质证书。</t>
  </si>
  <si>
    <t>对未进行交工验收、交工验收不合格或者未备案的工程开放交通进行试运营的行政处罚</t>
  </si>
  <si>
    <t>【部委规章】《公路工程竣（交）工验收办法》（交通部令2004年第3号，2004年10月1日施行）
第二十六条  项目法人违反本办法规定，对未进行交工验收、交工验收不合格或者未备案的工程开放交通进行试运营的，由交通主管部门责令停止试运营，并予以警告处罚。</t>
  </si>
  <si>
    <t>对试运营期超过3年的公路工程不申请组织竣工验收的行政处罚</t>
  </si>
  <si>
    <t>【部委规章】《公路工程竣（交）工验收办法》（交通部令2004年第3号，2004年10月1日施行）
第二十七条  项目法人对试运营期超过3年的公路工程不申请组织竣工验收的，由交通主管部门责令改正。对责令改正后仍不申请组织竣工验收的，由交通主管部门责令停止试运营。</t>
  </si>
  <si>
    <t>对使用未依法取得危险货物适装证书的船舶，通过内河运输危险化学品的行政处罚</t>
  </si>
  <si>
    <t>【行政法规】《危险化学品安全管理条例》（2013年修正本）
第八十六条  　　有下列情形之一的，由交通运输主管部门责令改正，处5万元以上10万元以下的罚款；拒不改正的，责令停产停业整顿；构成犯罪的，依法追究刑事责任：
　　（三）使用未依法取得危险货物适装证书的船舶，通过内河运输危险化学品的；
　</t>
  </si>
  <si>
    <t>对通过内河运输危险化学品的承运人违反国务院交通运输主管部门对单船运输的危险化学品数量的限制性规定运输危险化学品的行政处罚</t>
  </si>
  <si>
    <t>【行政法规】《危险化学品安全管理条例》（2013年修正本）
第八十六条  　　有下列情形之一的，由交通运输主管部门责令改正，处5万元以上10万元以下的罚款；拒不改正的，责令停产停业整顿；构成犯罪的，依法追究刑事责任：
　　（四）通过内河运输危险化学品的承运人违反国务院交通运输主管部门对单船运输的危险化学品数量的限制性规定运输危险化学品的；
　　</t>
  </si>
  <si>
    <t>对用于危险化学品运输作业的内河码头、泊位不符合国家有关安全规范，或者未与饮用水取水口保持国家规定的安全距离，或者未经交通运输主管部门验收合格投入使用的行政处罚</t>
  </si>
  <si>
    <t>【行政法规】《危险化学品安全管理条例》（2013年修正本）
第八十六条  　　有下列情形之一的，由交通运输主管部门责令改正，处5万元以上10万元以下的罚款；拒不改正的，责令停产停业整顿；构成犯罪的，依法追究刑事责任：
　　（五）用于危险化学品运输作业的内河码头、泊位不符合国家有关安全规范，或者未与饮用水取水口保持国家规定的安全距离，或者未经交通运输主管部门验收合格投入使用的；
　　</t>
  </si>
  <si>
    <t>对通过内河封闭水域运输剧毒化学品以及国家规定禁止通过内河运输的其他危险化学品的行政处罚</t>
  </si>
  <si>
    <t>【行政法规】《危险化学品安全管理条例》（2013年修正本）
第八十七条  　　有下列情形之一的，由交通运输主管部门责令改正，处10万元以上20万元以下的罚款，有违法所得的，没收违法所得；拒不改正的，责令停产停业整顿；构成犯罪的，依法追究刑事责任：
　　（二）通过内河封闭水域运输剧毒化学品以及国家规定禁止通过内河运输的其他危险化学品的；
　　在邮件、快件内夹带危险化学品，或者将危险化学品谎报为普通物品交寄的，依法给予治安管理处罚；构成犯罪的，依法追究刑事责任。
　　邮政企业、快递企业收寄危险化学品的，依照《中华人民共和国邮政法》的规定处罚。</t>
  </si>
  <si>
    <t>对通过内河运输国家规定禁止通过内河运输的剧毒化学品以及其他危险化学品的行政处罚</t>
  </si>
  <si>
    <t>【行政法规】《危险化学品安全管理条例》（2013年修正本）
第八十七条  　　有下列情形之一的，由交通运输主管部门责令改正，处10万元以上20万元以下的罚款，有违法所得的，没收违法所得；拒不改正的，责令停产停业整顿；构成犯罪的，依法追究刑事责任：
　　（三）通过内河运输国家规定禁止通过内河运输的剧毒化学品以及其他危险化学品的；
　　在邮件、快件内夹带危险化学品，或者将危险化学品谎报为普通物品交寄的，依法给予治安管理处罚；构成犯罪的，依法追究刑事责任。
　　邮政企业、快递企业收寄危险化学品的，依照《中华人民共和国邮政法》的规定处罚。</t>
  </si>
  <si>
    <t>对用于危险化学品运输作业的内河码头、泊位的管理单位未制定码头、泊位危险化学品事故应急救援预案，或者未为码头、泊位配备充足、有效的应急救援器材和设备的行政处罚</t>
  </si>
  <si>
    <t xml:space="preserve">【行政法规】《危险化学品安全管理条例》（2013年修正本）
第九十一条  　　有下列情形之一的，由交通运输主管部门责令改正，可以处1万元以下的罚款；拒不改正的，处1万元以上5万元以下的罚款：
　　（二）用于危险化学品运输作业的内河码头、泊位的管理单位未制定码头、泊位危险化学品事故应急救援预案，或者未为码头、泊位配备充足、有效的应急救援器材和设备的。
 </t>
  </si>
  <si>
    <t>对在公路建筑控制区外修建的建筑物、地面构筑物以及其他设施遮挡公路标志或者妨碍安全视距的行政处罚</t>
  </si>
  <si>
    <t>【行政法规】《公路安全保护条例》（2011年2月16日国务院第144次常务会议通过 2011年3月7日中华人民共和国国务院令第593号公布 自2011年7月1日起施行）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
　　（二）在公路建筑控制区外修建的建筑物、地面构筑物以及其他设施遮挡公路标志或者妨碍安全视距的。</t>
  </si>
  <si>
    <t>对利用公路桥梁进行牵拉、吊装等危及公路桥梁安全的施工作业的行政处罚</t>
  </si>
  <si>
    <t>【行政法规】《公路安全保护条例》（2011年2月16日国务院第144次常务会议通过 2011年3月7日中华人民共和国国务院令第593号公布 自2011年7月1日起施行）
第二十二条  　　禁止利用公路桥梁进行牵拉、吊装等危及公路桥梁安全的施工作业。
　　禁止利用公路桥梁（含桥下空间）、公路隧道、涵洞堆放物品，搭建设施以及铺设高压电线和输送易燃、易爆或者其他有毒有害气体、液体的管道。
第五十九条  　　违反本条例第二十二条规定的，由公路管理机构责令改正，处2万元以上10万元以下的罚款。</t>
  </si>
  <si>
    <t>对损坏、擅自移动、涂改、遮挡公路附属设施或者利用公路附属设施架设管道、悬挂物品，可能危及公路安全的行政处罚</t>
  </si>
  <si>
    <t>【行政法规】《公路安全保护条例》（2011年2月16日国务院第144次常务会议通过 2011年3月7日中华人民共和国国务院令第593号公布 自2011年7月1日起施行）
第六十条  　　违反本条例的规定，有下列行为之一的，由公路管理机构责令改正，可以处3万元以下的罚款：
　　（一）损坏、擅自移动、涂改、遮挡公路附属设施或者利用公路附属设施架设管道、悬挂物品，可能危及公路安全的；
　　（二）涉路工程设施影响公路完好、安全和畅通的。</t>
  </si>
  <si>
    <t>对涉路工程设施影响公路完好、安全和畅通的行政处罚</t>
  </si>
  <si>
    <t>对未经批准更新采伐护路林的行政处罚</t>
  </si>
  <si>
    <t>【行政法规】《公路安全保护条例》（2011年2月16日国务院第144次常务会议通过 2011年3月7日中华人民共和国国务院令第593号公布 自2011年7月1日起施行）
第六十一条  　　违反本条例的规定，未经批准更新采伐护路林的，由公路管理机构责令补种，没收违法所得，并处采伐林木价值3倍以上5倍以下的罚款。</t>
  </si>
  <si>
    <t>对未经许可占用、挖掘公路、公路用地或者使公路改线、跨越、穿越公路修建桥梁、渡槽或者架设、埋设管道、电缆等设施、利用跨越公路的设施悬挂非公路标志行政处罚</t>
  </si>
  <si>
    <t>【行政法规】《公路安全保护条例》（2011年2月16日国务院第144次常务会议通过 2011年3月7日中华人民共和国国务院令第593号公布 自2011年7月1日起施行）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</si>
  <si>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对在公路上行驶的车辆，车货总体的外廓尺寸、轴荷或者总质量超过公路、公路桥梁、公路隧道、汽车渡船限定标准的行政处罚</t>
  </si>
  <si>
    <t>【行政法规】《公路安全保护条例》（2011年2月16日国务院第144次常务会议通过 2011年3月7日中华人民共和国国务院令第593号公布 自2011年7月1日起施行）
第六十四条  　　违反本条例的规定，在公路上行驶的车辆，车货总体的外廓尺寸、轴荷或者总质量超过公路、公路桥梁、公路隧道、汽车渡船限定标准的，由公路管理机构责令改正，可以处3万元以下的罚款。</t>
  </si>
  <si>
    <t>对经批准进行超限运输的车辆，未按照指定时间、路线和速度行驶的行政处罚</t>
  </si>
  <si>
    <t>【行政法规】《公路安全保护条例》（2011年2月16日国务院第144次常务会议通过 2011年3月7日中华人民共和国国务院令第593号公布 自2011年7月1日起施行）
第六十五条  　　违反本条例的规定，经批准进行超限运输的车辆，未按照指定时间、路线和速度行驶的，由公路管理机构或者公安机关交通管理部门责令改正；拒不改正的，公路管理机构或者公安机关交通管理部门可以扣留车辆。
　　未随车携带超限运输车辆通行证的，由公路管理机构扣留车辆，责令车辆驾驶人提供超限运输车辆通行证或者相应的证明。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</si>
  <si>
    <t>对未随车携带超限运输车辆通行证的行政处罚</t>
  </si>
  <si>
    <t>对租借、转让超限运输车辆通行证的行政处罚</t>
  </si>
  <si>
    <t>对采取故意堵塞固定超限检测站点通行车道、强行通过固定超限检测站点等方式扰乱超限检测秩序的行政处罚</t>
  </si>
  <si>
    <t>【行政法规】《公路安全保护条例》（2011年2月16日国务院第144次常务会议通过 2011年3月7日中华人民共和国国务院令第593号公布 自2011年7月1日起施行）
第六十七条  　　违反本条例的规定，有下列行为之一的，由公路管理机构强制拖离或者扣留车辆，处3万元以下的罚款：
　　（一）采取故意堵塞固定超限检测站点通行车道、强行通过固定超限检测站点等方式扰乱超限检测秩序的；
　　（二）采取短途驳载等方式逃避超限检测的。</t>
  </si>
  <si>
    <t>对采取短途驳载等方式逃避超限检测的行政处罚</t>
  </si>
  <si>
    <t>对车辆装载物触地拖行、掉落、遗洒或者飘散，造成公路路面损坏、污染的行政处罚</t>
  </si>
  <si>
    <t>【行政法规】《公路安全保护条例》（2011年2月16日国务院第144次常务会议通过 2011年3月7日中华人民共和国国务院令第593号公布 自2011年7月1日起施行）
第六十九条  　　车辆装载物触地拖行、掉落、遗洒或者飘散，造成公路路面损坏、污染的，由公路管理机构责令改正，处5000元以下的罚款。</t>
  </si>
  <si>
    <t>对公路养护作业单位未按照国务院交通运输主管部门规定的技术规范和操作规程进行公路养护作业的行政处罚</t>
  </si>
  <si>
    <t>【行政法规】《公路安全保护条例》（2011年2月16日国务院第144次常务会议通过 2011年3月7日中华人民共和国国务院令第593号公布 自2011年7月1日起施行）
第七十条  　　违反本条例的规定，公路养护作业单位未按照国务院交通运输主管部门规定的技术规范和操作规程进行公路养护作业的，由公路管理机构责令改正，处1万元以上5万元以下的罚款；拒不改正的，吊销其资质证书。</t>
  </si>
  <si>
    <t>对造成公路、公路附属设施损坏，拒不接受公路管理机构现场调查处理的行政处罚</t>
  </si>
  <si>
    <t>【行政法规】《公路安全保护条例》（2011年2月16日国务院第144次常务会议通过 2011年3月7日中华人民共和国国务院令第593号公布 自2011年7月1日起施行）
第七十二条  　　造成公路、公路附属设施损坏，拒不接受公路管理机构现场调查处理的，公路管理机构可以扣留车辆、工具。
　　公路管理机构扣留车辆、工具的，应当当场出具凭证，并告知当事人在规定期限内到公路管理机构接受处理。逾期不接受处理，并且经公告3个月仍不来接受处理的，对扣留的车辆、工具，由公路管理机构依法处理。
　　公路管理机构对被扣留的车辆、工具应当妥善保管，不得使用。
　　发生交通事故造成公路、公路附属设施损坏的，公安机关交通管理部门在处理交通事故时应当及时通知有关公路管理机构到场调查处理。</t>
  </si>
  <si>
    <t>对因修建铁路、机场、供电、水利、通信等建设工程需要占用、挖掘公路、公路用地或者使公路改线的行政处罚</t>
  </si>
  <si>
    <t>【行政法规】《公路安全保护条例》（《公路安全保护条例》已经2011年2月16日国务院第144次常务会议通过，现予公布，自2011年7月1日起施行。）  
第二十七条：进行下列涉路施工活动，建设单位应当向公路管理机构提出申请：
（一）因修建铁路、机场、供电、水利、通信等建设工程需要占用、挖掘公路、公路用地或者使公路改线；  
第六十二条  违反本条例的规定，未经许可进行本条例第二十七条第（一）项至第（五）项规定的涉路施工活动的，由公路管理机构责令改正，可以处3万元以下的罚款；</t>
  </si>
  <si>
    <t>对利用公路桥梁、公路隧道、涵洞铺设电缆等设施的行政处罚</t>
  </si>
  <si>
    <t>【行政法规】《公路安全保护条例》（《公路安全保护条例》已经2011年2月16日国务院第144次常务会议通过，现予公布，自2011年7月1日起施行。）  
第二十七条  进行下列涉路施工活动，建设单位应当向公路管理机构提出申请：
（四）利用公路桥梁、公路隧道、涵洞铺设电缆等设施；   
第六十二条 违反本条例的规定，未经许可进行本条例第二十七条第一项至第五项规定的涉路施工活动的，由公路管理机构责令改正，可以处3万元以下的罚款；</t>
  </si>
  <si>
    <t>利用公路桥梁（含桥下空间）、公路隧道、涵洞堆放物品，搭建设施以及铺设高压电线和输送易燃、易爆或者其他有毒有害气体、液体的管道的行政处罚</t>
  </si>
  <si>
    <t>【行政法规】《公路安全保护条例》（《公路安全保护条例》已经2011年2月16日国务院第144次常务会议通过，现予公布，自2011年7月1日起施行。）  
第二十二条第二款  　禁止利用公路桥梁（含桥下空间）、公路隧道、涵洞堆放物品，搭建设施以及铺设高压电线和输送易燃、易爆或者其他有毒有害气体、液体的管道。  第五十九条 违反本条例第二十二条规定的，由公路管理机构责令改正，处2万元以上10万元以下的罚款。</t>
  </si>
  <si>
    <t>对未经同意在公路用地范围内架设、埋设管(道)线、电缆等设施的行政处罚</t>
  </si>
  <si>
    <t>【行政法规】《公路安全保护条例》（《公路安全保护条例》已经2011年2月16日国务院第144次常务会议通过，现予公布，自2011年7月1日起施行。）  
第二十七条　进行下列涉路施工活动，建设单位应当向公路管理机构提出申请：
（三）在公路用地范围内架设、埋设管道、电缆等设施；  
第六十二条 违反本条例的规定，未经许可进行本条例第二十条第一项至第五项规定的涉路施工活动的，由公路管理机构责令改正，可以处3万元以下的罚款；</t>
  </si>
  <si>
    <t>对利用跨越公路设施悬挂非公路标志的行政处罚</t>
  </si>
  <si>
    <t>【行政法规】《公路安全保护条例》（《公路安全保护条例》已经2011年2月16日国务院第144次常务会议通过，现予公布，自2011年7月1日起施行。）  
第二十七条  进行下列施工活动，建设单位应当向公路管理机构提出申请：（五）利用跨越公路的设施悬挂非公路标志；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</si>
  <si>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 xml:space="preserve">【行政法规】《公路安全保护条例》（《公路安全保护条例》已经2011年2月16日国务院第144次常务会议通过，现予公布，自2011年7月1日起施行。）  
第十三条 在公路建筑控制区外修建的建筑物、地面构筑物以及其他设施不得遮挡公路标志，不得妨碍安全视距。第五十六条 违反本条例的规定，有下列情形之一的，可以处5万元以下的罚款。逾期不拆除的，由公路管理机构拆除，有关费用由违法行为人承担：（二）在公路建筑控制区外修建的建筑物、地面构筑物以及其他设施遮挡公路标志或者妨碍安全视距的。                                 </t>
  </si>
  <si>
    <t>【行政法规】《公路安全保护条例》（《公路安全保护条例》已经2011年2月16日国务院第144次常务会议通过，现予公布，自2011年7月1日起施行。）  
第四十三条 车辆应当规范装载，装载物不得触地拖行。车辆装载物易掉落、遗洒或者飘散的，应当采取厢式密闭等有效防护措施方可在公路上行驶。  
第六十九条 车辆装载物触地拖行、掉落、遗洒或者飘散，造成公路路面损坏、污染的，由公路管理机构责令改正，处5000元以下的罚款。</t>
  </si>
  <si>
    <t>1.【法律】《中华人民共和国公路法》（《中华人民共和国公路法》已由中华人民共和国第八届全国人民代表大会常务委员会第二十六次会议于1997年9月3日通过，现予公布，自1998年1月1日起施行。）  
第四十二条  公路用地上的树木，不得任意砍伐；需要更新砍伐的，应当经县级以上地方人民政府交通主管部门同意后，依照《中华人民共和国森林法》的规定办理审批手续，并完成更新补种任务。   
2.【行政法规】《公路安全保护条例》（《公路安全保护条例》已经2011年2月16日国务院第144次常务会议通过，现予公布，自2011年7月1日起施行。）  
第二十六条  禁止破坏公路、公路用地范围内的绿化物。需要更新采伐护路林的，应当向公路管理机构提出申请，经批准方可更新采伐，并及时补种；不能及时补种的，应当交纳补种所需费用，由公路管理机构代为补种。   
第六十一条　违反本条例的规定，未经批准更新采伐护路林的，由公路管理机构责令补种，没收违法所得，并处采伐林木价值3倍以上5倍以下的罚款。</t>
  </si>
  <si>
    <t>对在公路建设控制区内修建、扩建建筑物、地面构筑物的行政处罚</t>
  </si>
  <si>
    <t>【行政法规】《公路安全保护条例》（《公路安全保护条例》已经2011年2月16日国务院第144次常务会议通过，现予公布，自2011年7月1日起施行。）  
第十三条　在公路建筑控制区内，除公路保护需要外，禁止修建建筑物和地面构筑物；公路建筑控制区划定前已经合法修建的不得扩建，因公路建设或者保障公路运行安全等原因需要拆除的应当依法给予补偿。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t>
  </si>
  <si>
    <t>【行政法规】《公路安全保护条例》（《公路安全保护条例》已经2011年2月16日国务院第144次常务会议通过，现予公布，自2011年7月1日起施行。） 
第三十八条　禁止租借、转让超限运输车辆通行证。禁止使用伪造、变造的超限运输车辆通行证。  
第六十五条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</si>
  <si>
    <t>对使用伪造、变造的超限运输车辆通行证的行政处罚</t>
  </si>
  <si>
    <t>【行政法规】《公路安全保护条例》（《公路安全保护条例》已经2011年2月16日国务院第144次常务会议通过，现予公布，自2011年7月1日起施行。）  
第三十八条　禁止租借、转让超限运输车辆通行证。禁止使用伪造、变造的超限运输车辆通行证。  
第六十五条第三款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</si>
  <si>
    <t>对取故意堵塞固定超限检测站点通行车道、强行通过固定超限检测站点等方式扰乱超限检测秩序的行政处罚</t>
  </si>
  <si>
    <t>【行政法规】《公路安全保护条例》（《公路安全保护条例》已经2011年2月16日国务院第144次常务会议通过，现予公布，自2011年7月1日起施行。）  
第四十条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  
第六十七条　违反本条例的规定，有下列行为之一的，由公路管理机构强制拖离或者扣留车辆，处3万元以下的罚款：
（一）采取故意堵塞固定超限检测站点通行车道、强行通过固定超限检测站点等方式扰乱超限检测秩序的；</t>
  </si>
  <si>
    <t>【行政法规】《公路安全保护条例》（《公路安全保护条例》已经2011年2月16日国务院第144次常务会议通过，现予公布，自2011年7月1日起施行。）  
第四十条  禁止通过引路绕行等方式为不符合国家有关载运标准的车辆逃避超限检测提供便利。  
第六十七条　违反本条例的规定，有下列行为之一的，由公路管理机构强制拖离或者扣留车辆，处3万元以下的罚款：
（二）采取短途驳载等方式逃避超限检测的。</t>
  </si>
  <si>
    <t>对在公路上、公路两侧建筑控制区内和公路附属设施上利用桥涵、边沟筑坝蓄水、设置闸门的行政处罚</t>
  </si>
  <si>
    <t>【地方性法规】《内蒙古自治区公路条例》（2008年11月14日内蒙古自治区第十一届人民代表大会常务委员会第五次会议通过了修订的《内蒙古自治区公路条例》，现予公布，自2009年1月1日起施行。）  
第二十五条　任何单位和个人不得在公路上、公路两侧建筑控制区内和公路附属设施上实施下列行为：
(一)利用公路、公路边沟(截水沟、坡脚护坡道)进行灌溉或者排放污水(物)、填埋、堵塞、损坏公路排水设施，利用桥涵、边沟筑坝蓄水、设置闸门；  
第四十四条　违反本条例第二十五条规定的，由公路管理机构责令停止违法行为，并可处5000元以下罚款。</t>
  </si>
  <si>
    <t>对在公路上、公路两侧建筑控制区内和公路附属设施上积肥、制坯的行政处罚</t>
  </si>
  <si>
    <t>【地方性法规】《内蒙古自治区公路条例》（2008年11月14日内蒙古自治区第十一届人民代表大会常务委员会第五次会议通过了修订的《内蒙古自治区公路条例》，现予公布，自2009年1月1日起施行。）  
第二十五条　任何单位和个人不得在公路上、公路两侧建筑控制区内和公路附属设施上实施下列行为：
(二)打场晒粮、堆放物料、倾倒垃圾、废料、放养牲畜、积肥、制坯、种植作物、燃烧物品；  
第四十四条　违反本条例第二十五条规定的，由公路管理机构责令停止违法行为，并可处5000元以下罚款。</t>
  </si>
  <si>
    <t>对在公路上、公路两侧建筑控制区内和公路附属设施上摆摊设点、占道经营、乱停乱放车辆的行政处罚</t>
  </si>
  <si>
    <t>【地方性法规】《内蒙古自治区公路条例》（2008年11月14日内蒙古自治区第十一届人民代表大会常务委员会第五次会议通过了修订的《内蒙古自治区公路条例》，现予公布，自2009年1月1日起施行。） 
第二十五条　任何单位和个人不得在公路上、公路两侧建筑控制区内和公路附属设施上实施下列行为：
(三)摆摊设点、占道经营、乱停乱放车辆；  
第四十四条　违反本条例第二十五条规定的，由公路管理机构责令停止违法行为，并可处5000元以下罚款。</t>
  </si>
  <si>
    <t>对利用公路附属设施晾晒衣物、拉钢筋、拴牲畜等的行政处罚</t>
  </si>
  <si>
    <t>【地方性法规】《内蒙古自治区公路条例》（2008年11月14日内蒙古自治区第十一届人民代表大会常务委员会第五次会议通过了修订的《内蒙古自治区公路条例》，现予公布，自2009年1月1日起施行。）  
第二十五条　任何单位和个人不得在公路上、公路两侧建筑控制区内和公路附属设施上实施下列行为：
(五)利用公路附属设施晾晒衣物、架设管线、悬挂牌匾、拉钢筋、拴牲畜等；  
第四十四条　违反本条例第二十五条规定的，由公路管理机构责令停止违法行为，并可处5000元以下罚款。</t>
  </si>
  <si>
    <t>对损坏公路界碑、护栏等公路附属设施的行政处罚</t>
  </si>
  <si>
    <t>【地方性法规】《内蒙古自治区公路条例》（2008年11月14日内蒙古自治区第十一届人民代表大会常务委员会第五次会议通过了修订的《内蒙古自治区公路条例》，现予公布，自2009年1月1日起施行。）  
第二十五条　任何单位和个人不得在公路上、公路两侧建筑控制区内和公路附属设施上实施下列行为：
(六)损坏公路界碑、护栏等公路附属设施；  第四十四条 违反本条例第二十五条规定的，由公路管理机构责令停止违法行为，并可处5000元以下罚款。</t>
  </si>
  <si>
    <t>对货运机动车非法超限运输行为的行政处罚</t>
  </si>
  <si>
    <t>【地方性法规】《内蒙古自治区公路条例》（2010年修正本）
第三十一条  　　旗县级以上人民政府应当组织交通、公安、发展改革、工商、质量技术监督、安全生产监督、煤炭、监察等部门共同治理货运机动车非法超限运输行为。
第四十五条  违反本条例第三十一条规定的，由公路管理机构责令停止违法行为，并可处5000元以下罚款。</t>
  </si>
  <si>
    <t>对未按照工程技术标准修建平面交叉道口的行政处罚</t>
  </si>
  <si>
    <t xml:space="preserve">【地方性法规】《内蒙古自治区公路条例》（2010年修正本）
第三十一条，在公路上增设平面交叉道口，应当符合国家规定的工程技术标准，并修建自公路路面边缘起不少于30米的沥青或者混凝土路面；影响公路排水畅通的应当修建相应的排水设施。                                                              被许可人关闭平面交叉道口的，应当向公路管理机构备案。                                            第四十五条   违反本条例第三十一条的规定，未按照工程技术标准修建平面交叉道口的，由公路管理机构责令限期拆除或者重建，逾期不拆除也不重建的，由公路管理机构拆除，所需费用由设置者承担。 </t>
  </si>
  <si>
    <t>对应当报废的船舶、浮动设施在内河航行或者作业的行政处罚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</si>
  <si>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第六十三条  　　违反本条例的规定，应当报废的船舶、浮动设施在内河航行或者作业的，由海事管理机构责令停航或者停止作业，并对船舶、浮动设施予以没收。</t>
  </si>
  <si>
    <t>对船舶、浮动设施未持有合格的检验证书、登记证书或者船舶未持有必要的航行资料，擅自航行或者作业的行政处罚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</si>
  <si>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</si>
  <si>
    <t>对船舶未按照国务院交通主管部门的规定配备船员擅自航行，或者浮动设施未按照国务院交通主管部门的规定配备掌握水上交通安全技能的船员擅自作业的行政处罚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</si>
  <si>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第六十五条  　　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1万元以上10万元以下的罚款；逾期不改正的，责令停航或者停止作业。</t>
  </si>
  <si>
    <t>对未经考试合格并取得适任证书或者其他适任证件的人员擅自从事船舶航行的行政处罚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</si>
  <si>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第六十六条  　　违反本条例的规定，未经考试合格并取得适任证书或者其他适任证件的人员擅自从事船舶航行的，由海事管理机构责令其立即离岗，对直接责任人员处2000元以上2万元以下的罚款，并对聘用单位处1万元以上10万元以下的罚款。</t>
  </si>
  <si>
    <t>对船舶的所有人或者经营人未取得船舶污染损害责任、沉船打捞责任保险文书或者财务担保证明的行政处罚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</si>
  <si>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第六十七条  　　违反本条例的规定，按照国家规定必须取得船舶污染损害责任、沉船打捞责任的保险文书或者财务保证书的船舶的所有人或者经营人，未取得船舶污染损害责任、沉船打捞责任保险文书或者财务担保证明的，由海事管理机构责令限期改正；逾期不改正的，责令停航，并处1万元以上10万元以下的罚款。</t>
  </si>
  <si>
    <t>对船舶在内河航行时未按照规定悬挂国旗，标明船名、船籍港、载重线的行政处罚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</si>
  <si>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
　　（一）未按照规定悬挂国旗，标明船名、船籍港、载重线的；
　　</t>
  </si>
  <si>
    <t>对船舶在内河航行时未按照规定向海事管理机构报告船舶的航次计划、适航状态、船员配备和载货载客等情况的行政处罚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</si>
  <si>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
　　（二）未按照规定向海事管理机构报告船舶的航次计划、适航状态、船员配备和载货载客等情况的；
　　</t>
  </si>
  <si>
    <t>对船舶在内河航行时未按照规定申请引航的行政处罚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</si>
  <si>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第六十八条  　　违反本条例的规定，船舶在内河航行时，有下列情形之一的，由海事管理机构责令改正，处5000元以上5万元以下的罚款；情节严重的，禁止船舶进出港口或者责令停航，并可以
　　（三）未按照规定申请引航的；
　　</t>
  </si>
  <si>
    <t>对船舶在内河航行时擅自进出内河港口，强行通过交通管制区、通航密集区、航行条件受限制区域或者禁航区的行政处罚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</si>
  <si>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
　　（四）擅自进出内河港口，强行通过交通管制区、通航密集区、航行条件受限制区域或者禁航区的；
　　</t>
  </si>
  <si>
    <t>对船舶在内河航行时载运或者拖带超重、超长、超高、超宽、半潜的物体，未申请或者未按照核定的航路、时间航行的行政处罚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</si>
  <si>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
　　（五）载运或者拖带超重、超长、超高、超宽、半潜的物体，未申请或者未按照核定的航路、时间航行的。</t>
  </si>
  <si>
    <t>对船舶未在码头、泊位或者依法公布的锚地、停泊区、作业区停泊的行政处罚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</si>
  <si>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第六十九条  　　违反本条例的规定，船舶未在码头、泊位或者依法公布的锚地、停泊区、作业区停泊的，由海事管理机构责令改正；拒不改正的，予以强行拖离，因拖离发生的费用由船舶所有人或者经营人承担。</t>
  </si>
  <si>
    <t>对在内河通航水域或者岸线上进行有关作业或者活动未经批准或者备案，或者未设置标志、显示信号的行政处罚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</si>
  <si>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第七十条  　　违反本条例的规定，在内河通航水域或者岸线上进行有关作业或者活动未经批准或者备案，或者未设置标志、显示信号的，由海事管理机构责令改正，处5000元以上5万元以下的罚款。</t>
  </si>
  <si>
    <t>对从事危险货物作业，从事危险货物运输的船舶，未编制危险货物事故应急预案或者未配备相应的应急救援设备和器材的行政处罚</t>
  </si>
  <si>
    <t xml:space="preserve">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第七十一条  　　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
　　（一）从事危险货物运输的船舶，未编制危险货物事故应急预案或者未配备相应的应急救援设备和器材的；
　　（二）船舶装卸、过驳危险货物或者载运危险货物进出港口未经海事管理机构、港口管理机构同意的。
　　未持有危险货物适装证书擅自载运危险货物或者未按照安全技术规范进行配载和运输的，依照《危险化学品安全管理条例》的规定处罚。
2.【行政法规】《危险化学品安全管理条例》（2013年修正本）
第九十二条　有下列情形之一的，依照《中华人民共和国内河交通安全管理条例》的规定处罚：  
（一）通过内河运输危险化学品的水路运输企业未制定运输船舶危险化学品事故应急救援预案，或者未为运输船舶配备充足、有效的应急救援器材和设备的；  　　
</t>
  </si>
  <si>
    <t>对从事危险货物作业，船舶装卸、过驳危险货物或者载运危险货物进出港口未经海事管理机构、港口管理机构同意的行政处罚</t>
  </si>
  <si>
    <t xml:space="preserve">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第七十一条  　　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
　　（一）从事危险货物运输的船舶，未编制危险货物事故应急预案或者未配备相应的应急救援设备和器材的；
　　（二）船舶装卸、过驳危险货物或者载运危险货物进出港口未经海事管理机构、港口管理机构同意的。
　　未持有危险货物适装证书擅自载运危险货物或者未按照安全技术规范进行配载和运输的，依照《危险化学品安全管理条例》的规定处罚。
2.【行政法规】《危险化学品安全管理条例》（2013年修正本）
第九十二条　有下列情形之一的，依照《中华人民共和国内河交通安全管理条例》的规定处罚：  
（一）通过内河运输危险化学品的水路运输企业未制定运输船舶危险化学品事故应急救援预案，或者未为运输船舶配备充足、有效的应急救援器材和设备的；  　　
（二）通过内河运输危险化学品的船舶的所有人或者经营人未取得船舶污染损害责任保险证书或者财务担保证明的；  　　
（三）船舶载运危险化学品进出内河港口，未将有关事项事先报告海事管理机构并经其同意的；  　　
（四）载运危险化学品的船舶在内河航行、装卸或者停泊，未悬挂专用的警示标志，或者未按照规定显示专用信号，或者未按照规定申请引航的。  　　
未向港口行政管理部门报告并经其同意，在港口内进行危险化学品的装卸、过驳作业的，依照《中华人民共和国港口法》的规定处罚。   </t>
  </si>
  <si>
    <t>对未持有危险货物适装证书擅自载运危险货物或者未按照安全技术规范进行配载和运输的行政处罚</t>
  </si>
  <si>
    <t xml:space="preserve">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第七十一条  　　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
　　（一）从事危险货物运输的船舶，未编制危险货物事故应急预案或者未配备相应的应急救援设备和器材的；
　　（二）船舶装卸、过驳危险货物或者载运危险货物进出港口未经海事管理机构、港口管理机构同意的。
　　未持有危险货物适装证书擅自载运危险货物或者未按照安全技术规范进行配载和运输的，依照《危险化学品安全管理条例》的规定处罚。
2.【行政法规】《危险化学品安全管理条例》（2013年修正本）
第九十二条　有下列情形之一的，依照《中华人民共和国内河交通安全管理条例》的规定处罚：  
（一）通过内河运输危险化学品的水路运输企业未制定运输船舶危险化学品事故应急救援预案，或者未为运输船舶配备充足、有效的应急救援器材和设备的；  　　
（二）通过内河运输危险化学品的船舶的所有人或者经营人未取得船舶污染损害责任保险证书或者财务担保证明的；  　　
（三）船舶载运危险化学品进出内河港口，未将有关事项事先报告海事管理机构并经其同意的；  　　
（四）载运危险化学品的船舶在内河航行、装卸或者停泊，未悬挂专用的警示标志，或者未按照规定显示专用信号，或者未按照规定申请引航的。  　　
未向港口行政管理部门报告并经其同意，在港口内进行危险化学品的装卸、过驳作业的，依照《中华人民共和国港口法》的规定处罚。    </t>
  </si>
  <si>
    <t>对在内河通航水域的航道内养殖、种植植物、水生物或者设置永久性固定设施的行政处罚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</si>
  <si>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第七十四条  　　违反本条例的规定，在内河通航水域的航道内养殖、种植植物、水生物或者设置永久性固定设施的，由海事管理机构责令限期改正；逾期不改正的，予以强制清除，因清除发生的费用由其所有人或者经营人承担。</t>
  </si>
  <si>
    <t>对内河通航水域中的沉没物、漂流物、搁浅物的所有人或者经营人，未按照国家有关规定设置标志或者未在规定的时间内打捞清除的行政处罚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</si>
  <si>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第七十五条  　　违反本条例的规定，内河通航水域中的沉没物、漂流物、搁浅物的所有人或者经营人，未按照国家有关规定设置标志或者未在规定的时间内打捞清除的，由海事管理机构责令限期改正；逾期不改正的，海事管理机构强制设置标志或者组织打捞清除；需要立即组织打捞清除的，海事管理机构应当及时组织打捞清除。海事管理机构因设置标志或者打捞清除发生的费用，由沉没物、漂流物、搁浅物的所有人或者经营人承担。</t>
  </si>
  <si>
    <t>对船舶、浮动设施遇险后未履行报告义务或者不积极施救的行政处罚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</si>
  <si>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第七十六条  　　违反本条例的规定，船舶、浮动设施遇险后未履行报告义务或者不积极施救的，由海事管理机构给予警告，并可以对责任船员给予暂扣适任证书或者其他适任证件3个月至6个月直至吊销适任证书或者其他适任证件的处罚。</t>
  </si>
  <si>
    <t>对船舶、浮动设施发生内河交通事故的行政处罚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</si>
  <si>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第七十七条  　　违反本条例的规定，船舶、浮动设施发生内河交通事故的，除依法承担相应的法律责任外，由海事管理机构根据调查结论，对责任船员给予暂扣适任证书或者其他适任证件6个月以上直至吊销适任证书或者其他适任证件的处罚。</t>
  </si>
  <si>
    <t>对遇险现场和附近的船舶、船员不服从海事管理机构的统一调度和指挥的行政处罚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</si>
  <si>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第七十八条  　　违反本条例的规定，遇险现场和附近的船舶、船员不服从海事管理机构的统一调度和指挥的，由海事管理机构给予警告，并可以对责任船员给予暂扣适任证书或者其他适任证件3个月至6个月直至吊销适任证书或者其他适任证件的处罚。</t>
  </si>
  <si>
    <t>对伪造、变造、买卖、转借、冒用船舶检验证书、船舶登记证书、船员适任证书或者其他适任证件的行政处罚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</si>
  <si>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第七十九条  　　违反本条例的规定，伪造、变造、买卖、转借、冒用船舶检验证书、船舶登记证书、船员适任证书或者其他适任证件的，由海事管理机构没收有关的证书或者证件；有违法所得的，没收违法所得，并处违法所得2倍以上5倍以下的罚款；没有违法所得或者违法所得不足2万元的，处1万元以上5万元以下的罚款；触犯刑律的，依照刑法关于伪造、变造、买卖国家机关公文、证件罪或者其他罪的规定，依法追究刑事责任。</t>
  </si>
  <si>
    <t>对船舶、浮动设施的所有人或者经营人指使、强令船员违章操作的行政处罚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</si>
  <si>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第八十条  　　违反本条例的规定，船舶、浮动设施的所有人或者经营人指使、强令船员违章操作的，由海事管理机构给予警告，处1万元以上5万元以下的罚款，并可以责令停航或者停止作业；造成重大伤亡事故或者严重后果的，依照刑法关于重大责任事故罪或者其他罪的规定，依法追究刑事责任。</t>
  </si>
  <si>
    <t>对船舶在内河航行、停泊或者作业，不遵守航行、避让和信号显示规则的行政处罚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</si>
  <si>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第八十一条  　　违反本条例的规定，船舶在内河航行、停泊或者作业，不遵守航行、避让和信号显示规则的，由海事管理机构责令改正，处1000元以上1万元以下的罚款；情节严重的，对责任船员给予暂扣适任证书或者其他适任证件3个月至6个月直至吊销适任证书或者其他适任证件的处罚；造成重大内河交通事故的，依照刑法关于交通肇事罪或者其他罪的规定，依法追究刑事责任。</t>
  </si>
  <si>
    <t>对船舶不具备安全技术条件从事货物、旅客运输，或者超载运输货物、旅客的行政处罚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</si>
  <si>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第八十二条  　　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</si>
  <si>
    <t>对船舶、浮动设施发生内河交通事故后逃逸的行政处罚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</si>
  <si>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第八十三条  　　违反本条例的规定，船舶、浮动设施发生内河交通事故后逃逸的，由海事管理机构对责任船员给予吊销适任证书或者其他适任证件的处罚；证书或者证件吊销后，5年内不得重新从业；触犯刑律的，依照刑法关于交通肇事罪或者其他罪的规定，依法追究刑事责任。</t>
  </si>
  <si>
    <t>对阻碍、妨碍内河交通事故调查取证，或者谎报、隐匿、毁灭证据的行政处罚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</si>
  <si>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第八十四条  　　违反本条例的规定，阻碍、妨碍内河交通事故调查取证，或者谎报、隐匿、毁灭证据的，由海事管理机构给予警告，并对直接责任人员处1000元以上1万元以下的罚款；属于船员的，并给予暂扣适任证书或者其他适任证件12个月以上直至吊销适任证书或者其他适任证件的处罚；以暴力、威胁方法阻碍内河交通事故调查取证的，依照刑法关于妨害公务罪的规定，依法追究刑事责任。</t>
  </si>
  <si>
    <t>对船舶检验机构出具虚假证明的违法行为的行政处罚</t>
  </si>
  <si>
    <t>【法律】《中华人民共和国安全生产法》（2014年8月31日第十二届全国人民代表大会常务委员会第十次会议通过，自2014年12月1日起施行）  
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对有前款违法行为的机构，吊销其相应资质。</t>
  </si>
  <si>
    <t>对以欺骗、贿赂等不正当手段取得船员服务簿、船员适任证书、船员培训合格证书、中华人民共和国海员证的行政处罚</t>
  </si>
  <si>
    <t>1.【行政法规】《中华人民共和国船员条例》（2020年修正本）
第四十八条　违反本条例的规定，以欺骗、贿赂等不正当手段取得船员适任证书、船员培训合格证书、中华人民共和国海员证的，由海事管理机构吊销有关证件，并处2000元以上2万元以下罚款。
2.【部委规章】《中华人民共和国船员注册管理办法》（中华人民共和国交通运输部令2008年第1号，2008年2月27日经交通运输部第4次部务会议通过，自2008年7月1日起施行）
第二十三条 违反本办法的规定，以欺骗、贿赂等不正当手段进行注册并取得船员服务簿的，由海事管理机构吊销船员服务簿，并处2000元以上2万元以下罚款。</t>
  </si>
  <si>
    <t>对伪造、变造或者买卖船员服务簿、船员适任证书、船员培训合格证书、中华人民共和国海员证的行政处罚</t>
  </si>
  <si>
    <t>1.【行政法规】《中华人民共和国船员条例》（2020年修正本）
第四十九条　违反本条例的规定，伪造、变造或者买卖船员服务簿、船员适任证书、船员培训合格证书、中华人民共和国海员证的，由海事管理机构收缴有关证件，处2万元以上10万元以下罚款，有违法所得的，还应当没收违法所得。
2.【部委规章】《中华人民共和国船员注册管理办法》（中华人民共和国交通运输部令2008年第1号，2008年2月27日经交通运输部第4次部务会议通过，自2008年7月1日起施行）
第二十四条 违反本办法的规定，伪造、变造或者买卖船员服务簿的，由海事管理机构收缴船员服务簿，并对违法个人处2万元以上5万元以下罚款，对违法单位处5万元以上10万元以下罚款，有违法所得的，还应当没收违法所得。</t>
  </si>
  <si>
    <t>对船员服务簿记载的事项发生变更，船员未办理变更手续的行政处罚</t>
  </si>
  <si>
    <t>1.【行政法规】《中华人民共和国船员条例》（2020年修正本）
第五十条　违反本条例的规定，船员服务簿记载的事项发生变更，船员未办理变更手续的，由海事管理机构责令改正，可以处1000元以下罚款。
2.【部委规章】《中华人民共和国船员注册管理办法》（中华人民共和国交通运输部令2008年第1号，2008年2月27日经交通运输部第4次部务会议通过，自2008年7月1日起施行）
第二十五条 违反本办法的规定，船员服务簿记载的事项发生变更，船员未办理变更手续的，由海事管理机构责令改正，并可以处1000元以下罚款。</t>
  </si>
  <si>
    <t>对船员在船工作期间未携带本条例规定的有效证件的行政处罚</t>
  </si>
  <si>
    <t>1.【行政法规】《中华人民共和国船员条例》（2020年修正本）
第五十一条　违反本条例的规定，船员在船工作期间未携带本条例规定的有效证件的，由海事管理机构责令改正，可以处2000元以下罚款。
2.【部委规章】《中华人民共和国船员注册管理办法》（中华人民共和国交通运输部令2008年第1号，2008年2月27日经交通运输部第4次部务会议通过，自2008年7月1日起施行）
第二十七条 违反本办法的规定，船员在船工作期间未携带船员服务簿的，由海事管理机构责令改正，并可以处2000元以下罚款。</t>
  </si>
  <si>
    <t>对船员未遵守值班规定擅自离开工作岗位的行政处罚</t>
  </si>
  <si>
    <t>【行政法规】《中华人民共和国船员条例》（2020年修正本）
第五十二条　违反本条例的规定，船员有下列情形之一的，由海事管理机构处1000元以上1万元以下罚款；情节严重的，并给予暂扣船员适任证书6个月以上2年以下直至吊销船员适任证书的处罚：
　　（一）未遵守值班规定擅自离开工作岗位的；
　</t>
  </si>
  <si>
    <t>对船员未按照水上交通安全和防治船舶污染操作规则操纵、控制和管理船舶的行政处罚</t>
  </si>
  <si>
    <t>【行政法规】《中华人民共和国船员条例》（2020年修正本）
第五十二条　违反本条例的规定，船员有下列情形之一的，由海事管理机构处1000元以上1万元以下罚款；情节严重的，并给予暂扣船员适任证书6个月以上2年以下直至吊销船员适任证书的处罚：
　　（二）未按照水上交通安全和防治船舶污染操作规则操纵、控制和管理船舶的；
　　</t>
  </si>
  <si>
    <t>对船员发现或者发生险情、事故、保安事件或者影响航行安全的情况未及时报告的行政处罚</t>
  </si>
  <si>
    <t>【行政法规】《中华人民共和国船员条例》（2020年修正本）
第五十二条　违反本条例的规定，船员有下列情形之一的，由海事管理机构处1000元以上1万元以下罚款；情节严重的，并给予暂扣船员适任证书6个月以上2年以下直至吊销船员适任证书的处罚：
　　（三）发现或者发生险情、事故、保安事件或者影响航行安全的情况未及时报告的；
　　</t>
  </si>
  <si>
    <t>对船员未如实填写或者记载有关船舶法定文书的行政处罚</t>
  </si>
  <si>
    <t>【行政法规】《中华人民共和国船员条例》（2020年修正本）
第五十二条　违反本条例的规定，船员有下列情形之一的，由海事管理机构处1000元以上1万元以下罚款；情节严重的，并给予暂扣船员适任证书6个月以上2年以下直至吊销船员适任证书的处罚：
　　（四）未如实填写或者记载有关船舶法定文书的；
　</t>
  </si>
  <si>
    <t>对船员隐匿、篡改或者销毁有关船舶法定证书、文书的行政处罚</t>
  </si>
  <si>
    <t>【行政法规】《中华人民共和国船员条例》（2020年修正本）
第五十二条　违反本条例的规定，船员有下列情形之一的，由海事管理机构处1000元以上1万元以下罚款；情节严重的，并给予暂扣船员适任证书6个月以上2年以下直至吊销船员适任证书的处罚：
　　（五）隐匿、篡改或者销毁有关船舶法定证书、文书的；
　　</t>
  </si>
  <si>
    <t>对船员不依法履行救助义务或者肇事逃逸的行政处罚</t>
  </si>
  <si>
    <t xml:space="preserve">【行政法规】《中华人民共和国船员条例》（2020年修正本）
第五十二条　违反本条例的规定，船员有下列情形之一的，由海事管理机构处1000元以上1万元以下罚款；情节严重的，并给予暂扣船员适任证书6个月以上2年以下直至吊销船员适任证书的处罚：
　　（六）不依法履行救助义务或者肇事逃逸的；
</t>
  </si>
  <si>
    <t>对船员利用船舶私载旅客、货物或者携带违禁物品的行政处罚</t>
  </si>
  <si>
    <t>【行政法规】《中华人民共和国船员条例》（2020年修正本）
第五十二条　违反本条例的规定，船员有下列情形之一的，由海事管理机构处1000元以上1万元以下罚款；情节严重的，并给予暂扣船员适任证书6个月以上2年以下直至吊销船员适任证书的处罚：
　　（七）利用船舶私载旅客、货物或者携带违禁物品的。</t>
  </si>
  <si>
    <t>对船长未保证船舶和船员携带符合法定要求的证书、文书以及有关航行资料的行政处罚</t>
  </si>
  <si>
    <t>【行政法规】《中华人民共和国船员条例》（2020年修正本）
第五十三条　违反本条例的规定，船长有下列情形之一的，由海事管理机构处2000元以上2万元以下罚款；情节严重的，并给予暂扣船员适任证书6个月以上2年以下直至吊销船员适任证书的处罚：
　　（一）未保证船舶和船员携带符合法定要求的证书、文书以及有关航行资料的；
　　</t>
  </si>
  <si>
    <t>对船长未保证船舶和船员在开航时处于适航、适任状态，或者未按照规定保障船舶的最低安全配员，或者未保证船舶的正常值班的行政处罚</t>
  </si>
  <si>
    <t>【行政法规】《中华人民共和国船员条例》（2020年修正本）
第五十三条　违反本条例的规定，船长有下列情形之一的，由海事管理机构处2000元以上2万元以下罚款；情节严重的，并给予暂扣船员适任证书6个月以上2年以下直至吊销船员适任证书的处罚：
　　（二）未保证船舶和船员在开航时处于适航、适任状态，或者未按照规定保障船舶的最低安全配员，或者未保证船舶的正常值班的；
　</t>
  </si>
  <si>
    <t>对船长未在船员服务簿内如实记载船员的服务资历和任职表现的行政处罚</t>
  </si>
  <si>
    <t>1.【行政法规】《中华人民共和国船员条例》（2020年修正本）
第五十三条　违反本条例的规定，船长有下列情形之一的，由海事管理机构处2000元以上2万元以下罚款；情节严重的，并给予暂扣船员适任证书6个月以上2年以下直至吊销船员适任证书的处罚：
（三）未在船员服务簿内如实记载船员的服务资历和任职表现的；
2.【部委规章】《中华人民共和国船员注册管理办法》（中华人民共和国交通运输部令2008年第1号，2008年2月27日经交通运输部第4次部务会议通过，自2008年7月1日起施行）
第二十八条 违反本办法的规定，船长未在船员服务簿内及时、如实记载船员服务资历和任职表现的，由海事管理机构处2000元以上2万元以下罚款;情节严重的，并给予暂扣船员适任证书6个月以上2年以下直至吊销船员适任证书的处罚。</t>
  </si>
  <si>
    <t>对船长船舶进港、出港、靠泊、离泊，通过交通密集区、危险航区等区域，或者遇有恶劣天气和海况，或者发生水上交通事故、船舶污染事故、船舶保安事件以及其他紧急情况时，未在驾驶台值班的行政处罚</t>
  </si>
  <si>
    <t xml:space="preserve">【行政法规】《中华人民共和国船员条例》（2020年修正本）
第五十三条　违反本条例的规定，船长有下列情形之一的，由海事管理机构处2000元以上2万元以下罚款；情节严重的，并给予暂扣船员适任证书6个月以上2年以下直至吊销船员适任证书的处罚：
　　（四）船舶进港、出港、靠泊、离泊，通过交通密集区、危险航区等区域，或者遇有恶劣天气和海况，或者发生水上交通事故、船舶污染事故、船舶保安事件以及其他紧急情况时，未在驾驶台值班的；
</t>
  </si>
  <si>
    <t>对船长在弃船或者撤离船舶时未最后离船的行政处罚</t>
  </si>
  <si>
    <t>【行政法规】《中华人民共和国船员条例》（2020年修正本）
第五十三条　违反本条例的规定，船长有下列情形之一的，由海事管理机构处2000元以上2万元以下罚款；情节严重的，并给予暂扣船员适任证书6个月以上2年以下直至吊销船员适任证书的处罚：
　　（五）在弃船或者撤离船舶时未最后离船的。</t>
  </si>
  <si>
    <t>对船员用人单位、船舶所有人招用未依照本条例规定取得相应有效证件的人员上船工作的行政处罚</t>
  </si>
  <si>
    <t>1.【行政法规】《中华人民共和国船员条例》（2020年修正本）
第五十五条　违反本条例的规定，船员用人单位、船舶所有人有下列行为之一的，由海事管理机构责令改正，处3万元以上15万元以下罚款：
　　（一）招用未依照本条例规定取得相应有效证件的人员上船工作的；
2.【部委规章】《中华人民共和国船员注册管理办法》（中华人民共和国交通运输部令2008年第1号，2008年2月27日经交通运输部第4次部务会议通过，自2008年7月1日起施行）第二十九条 违反本办法的规定，船员用人单位招用未经注册的人员上船工作的，由海事管理机构责令改正，处3万元以上15万元以下罚款。</t>
  </si>
  <si>
    <t>对船员用人单位、船舶所有人中国籍船舶擅自招用外国籍船员担任船长的行政处罚</t>
  </si>
  <si>
    <t xml:space="preserve">【行政法规】《中华人民共和国船员条例》（2020年修正本）
第五十五条　违反本条例的规定，船员用人单位、船舶所有人有下列行为之一的，由海事管理机构责令改正，处3万元以上15万元以下罚款：
（二）中国籍船舶擅自招用外国籍船员担任船长的；
</t>
  </si>
  <si>
    <t>对船员用人单位、船舶所有人船员在船舶上生活和工作的场所不符合国家船舶检验规范中有关船员生活环境、作业安全和防护要求的行政处罚</t>
  </si>
  <si>
    <t>【行政法规】《中华人民共和国船员条例》（2020年修正本）
第五十五条　违反本条例的规定，船员用人单位、船舶所有人有下列行为之一的，由海事管理机构责令改正，处3万元以上15万元以下罚款：
　　（三）船员在船舶上生活和工作的场所不符合国家船舶检验规范中有关船员生活环境、作业安全和防护要求的；
　　</t>
  </si>
  <si>
    <t>对船员用人单位、船舶所有人不履行遣返义务的行政处罚</t>
  </si>
  <si>
    <t>【行政法规】《中华人民共和国船员条例》（2020年修正本）
第五十五条　违反本条例的规定，船员用人单位、船舶所有人有下列行为之一的，由海事管理机构责令改正，处3万元以上15万元以下罚款：
　　（四）不履行遣返义务的；
　</t>
  </si>
  <si>
    <t>对船员用人单位、船舶所有人船员在船工作期间患病或者受伤，未及时给予救治的行政处罚</t>
  </si>
  <si>
    <t>【行政法规】《中华人民共和国船员条例》（2020年修正本）
第五十五条　违反本条例的规定，船员用人单位、船舶所有人有下列行为之一的，由海事管理机构责令改正，处3万元以上15万元以下罚款：
　　（五）船员在船工作期间患病或者受伤，未及时给予救治的。</t>
  </si>
  <si>
    <t>对未取得船员培训许可证擅自从事船员培训的行政处罚</t>
  </si>
  <si>
    <t>【行政法规】《中华人民共和国船员条例》（2020年修正本）
第五十六条　违反本条例的规定，未取得船员培训许可证擅自从事船员培训的，由海事管理机构责令改正，处5万元以上25万元以下罚款，有违法所得的，还应当没收违法所得。</t>
  </si>
  <si>
    <t>对船员培训机构不按照国务院交通主管部门规定的培训大纲和水上交通安全、防治船舶污染等要求，进行培训的行政处罚</t>
  </si>
  <si>
    <t>【行政法规】《中华人民共和国船员条例》（2020年修正本）
第五十七条　违反本条例的规定，船员培训机构不按照国务院交通主管部门规定的培训大纲和水上交通安全、防治船舶污染等要求，进行培训的，由海事管理机构责令改正，可以处2万元以上10万元以下罚款；情节严重的，给予暂扣船员培训许可证6个月以上2年以下直至吊销船员培训许可证的处罚。</t>
  </si>
  <si>
    <t>对未经批准擅自从事海洋船舶船员服务的行政处罚</t>
  </si>
  <si>
    <t>【行政法规】《中华人民共和国船员条例》（2017年修正本）
第六十三条  　　违反本条例的规定，未经批准擅自从事海洋船舶船员服务的，由海事管理机构责令改正，处5万元以上25万元以下罚款，有违法所得的，还应当没收违法所得。</t>
  </si>
  <si>
    <t>对船员服务机构和船员用人单位未将其招用或者管理的船员的有关情况定期报海事管理机构备案的行政处罚</t>
  </si>
  <si>
    <t>【行政法规】《中华人民共和国船员条例》（2020年修正本）
　第五十八条　违反本条例的规定，船员服务机构和船员用人单位未将其招用或者管理的船员的有关情况定期报海事管理机构或者劳动保障行政部门备案的，由海事管理机构或者劳动保障行政部门责令改正，处5000元以上2万元以下罚款。。</t>
  </si>
  <si>
    <t>对船员服务机构在提供船员服务时，提供虚假信息，欺诈船员的行政处罚</t>
  </si>
  <si>
    <t>【行政法规】《中华人民共和国船员条例》（2020年修正本）
第五十九条　违反本条例的规定，船员服务机构在提供船员服务时，提供虚假信息，欺诈船员的，由海事管理机构或者劳动保障行政部门依据职责责令改正，处3万元以上15万元以下罚款；情节严重的，并给予暂停船员服务6个月以上2年以下直至吊销相关业务经营许可的处罚。</t>
  </si>
  <si>
    <t>对违反本条例的规定，船员服务机构在船员用人单位未与船员订立劳动合同的情况下，向船员用人单位提供船员的行政处罚</t>
  </si>
  <si>
    <t>【行政法规】《中华人民共和国船员条例》（2020年修正本）
第六十条　违反本条例规定，船员服务机构从事船员劳务派遣业务时未依法与相关劳动者或者船员用人单位订立合同的，由劳动保障行政部门按照相关劳动法律、行政法规的规定处罚。</t>
  </si>
  <si>
    <t>对使用不符合标准或者要求的船舶用燃油的行政处罚</t>
  </si>
  <si>
    <t>【法律】《中华人民共和国大气污染防治法》（2018年修正本）
第一百零六条　违反本法规定，使用不符合标准或者要求的船舶用燃油的，由海事管理机构、渔业主管部门按照职责处一万元以上十万元以下的罚款。</t>
  </si>
  <si>
    <t>对伪造机动车、非道路移动机械排放检验结果或者出具虚假排放检验报告的行政处罚</t>
  </si>
  <si>
    <t>【法律】《中华人民共和国大气污染防治法》（2018年修订本）
第一百一十二条  　　违反本法规定，伪造机动车、非道路移动机械排放检验结果或者出具虚假排放检验报告的，由县级以上人民政府环境保护主管部门没收违法所得，并处十万元以上五十万元以下的罚款；情节严重的，由负责资质认定的部门取消其检验资格。
　　违反本法规定，伪造船舶排放检验结果或者出具虚假排放检验报告的，由海事管理机构依法予以处罚。
　　违反本法规定，以临时更换机动车污染控制装置等弄虚作假的方式通过机动车排放检验或者破坏机动车车载排放诊断系统的，由县级以上人民政府环境保护主管部门责令改正，对机动车所有人处五千元的罚款；对机动车维修单位处每辆机动车五千元的罚款。</t>
  </si>
  <si>
    <t>对伪造船舶排放检验结果或者出具虚假排放检验报告的行政处罚</t>
  </si>
  <si>
    <t>对伪造船舶排放检验结果或者出具虚假排放检验报告的处罚</t>
  </si>
  <si>
    <t>对船舶未配置相应的防污染设备和器材，或者未持有合法有效的防止水域环境污染的证书与文书的行政处罚</t>
  </si>
  <si>
    <t>【法律】《中华人民共和国水污染防治法》（2017年修正本）
第八十九条  　　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
　　船舶进行涉及污染物排放的作业，未遵守操作规程或者未在相应的记录簿上如实记载的，由海事管理机构、渔业主管部门按照职责分工责令改正，处二千元以上二万元以下的罚款。</t>
  </si>
  <si>
    <t>对船舶进行涉及污染物排放的作业，未遵守操作规程或者未在相应的记录簿上如实记载的行政处罚</t>
  </si>
  <si>
    <t>对向水体倾倒船舶垃圾或者排放船舶的残油、废油的行政处罚</t>
  </si>
  <si>
    <t>【法律】《中华人民共和国水污染防治法》（2017年修正本）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（一）向水体倾倒船舶垃圾或者排放船舶的残油、废油的；
　　</t>
  </si>
  <si>
    <t>对未经作业地海事管理机构批准，船舶进行散装液体污染危害性货物的过驳作业的行政处罚</t>
  </si>
  <si>
    <t>【法律】《中华人民共和国水污染防治法》（2017年修正本）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（二）未经作业地海事管理机构批准，船舶进行散装液体污染危害性货物的过驳作业的；
　　</t>
  </si>
  <si>
    <t>对船舶及有关作业单位从事有污染风险的作业活动，未按照规定采取污染防治措施的行政处罚</t>
  </si>
  <si>
    <t xml:space="preserve">【法律】《中华人民共和国水污染防治法》（2017年修正本）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
　　（三）船舶及有关作业单位从事有污染风险的作业活动，未按照规定采取污染防治措施的；
</t>
  </si>
  <si>
    <t>对以冲滩方式进行船舶拆解的行政处罚</t>
  </si>
  <si>
    <t>【法律】《中华人民共和国水污染防治法》（2017年修正本）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（四）以冲滩方式进行船舶拆解的；
　</t>
  </si>
  <si>
    <t>对进入中华人民共和国内河的国际航线船舶，排放不符合规定的船舶压载水的行政处罚</t>
  </si>
  <si>
    <t>【法律】《中华人民共和国水污染防治法》（2017年修正本）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（五）进入中华人民共和国内河的国际航线船舶，排放不符合规定的船舶压载水的。</t>
  </si>
  <si>
    <t>对违反船舶所有人、经营人安全营运管理秩序，未按规定取得安全营运与防污染管理体系符合证明或者临时符合证明从事航行或者其他有关活动的行政处罚</t>
  </si>
  <si>
    <t>【部委规章】《中华人民共和国内河海事行政处罚规定》（2019年修正本）
第五条　违反船舶所有人、经营人安全营运管理秩序，有下列行为之一的，对船舶所有人或者船舶经营人处以5000元以上3万元以下罚款：
　　（一）未按规定取得安全营运与防污染管理体系符合证明或者临时符合证明从事航行或者其他有关活动；
　　</t>
  </si>
  <si>
    <t>对违反船舶所有人、经营人安全营运管理秩序，隐瞒事实真相或者提供虚假材料或者以其他不正当手段骗取安全营运与防污染管理体系符合证明或者临时符合证明的行政处罚</t>
  </si>
  <si>
    <t>【部委规章】《中华人民共和国内河海事行政处罚规定》（2019年修正本）
第五条　违反船舶所有人、经营人安全营运管理秩序，有下列行为之一的，对船舶所有人或者船舶经营人处以5000元以上3万元以下罚款：
　　（二）隐瞒事实真相或者提供虚假材料或者以其他不正当手段骗取安全营运与防污染管理体系符合证明或者临时符合证明；
　　</t>
  </si>
  <si>
    <t>对违反船舶所有人、经营人安全营运管理秩序，伪造、变造安全营运与防污染管理体系审核的符合证明或者临时符合证明的行政处罚</t>
  </si>
  <si>
    <t>【部委规章】《中华人民共和国内河海事行政处罚规定》（2019年修正本）
第五条　违反船舶所有人、经营人安全营运管理秩序，有下列行为之一的，对船舶所有人或者船舶经营人处以5000元以上3万元以下罚款：
　　（三）伪造、变造安全营运与防污染管理体系审核的符合证明或者临时符合证明；
　</t>
  </si>
  <si>
    <t>对违反安全营运管理秩序，不掌控船舶安全配员的行政处罚</t>
  </si>
  <si>
    <t>【部委规章】《中华人民共和国内河海事行政处罚规定》（2019年修正本）
第七条　违反安全营运管理秩序，有下列情形之一，造成严重后果的，按以欺骗手段取得安全营运与防污染管理体系符合证明或者临时符合证明，对船舶所有人或者船舶经营人取得的安全营运与防污染管理体系符合证明或者临时符合证明予以撤销：
　　（一）不掌控船舶安全配员；</t>
  </si>
  <si>
    <t>对违反安全营运管理秩序，不掌握船舶动态的行政处罚</t>
  </si>
  <si>
    <t>【部委规章】《中华人民共和国内河海事行政处罚规定》（2019年修正本）
第七条　违反安全营运管理秩序，有下列情形之一，造成严重后果的，按以欺骗手段取得安全营运与防污染管理体系符合证明或者临时符合证明，对船舶所有人或者船舶经营人取得的安全营运与防污染管理体系符合证明或者临时符合证明予以撤销：
　　（二）不掌握船舶动态；</t>
  </si>
  <si>
    <t>对违反安全营运管理秩序，不掌握船舶装载情况的行政处罚</t>
  </si>
  <si>
    <t>【部委规章】《中华人民共和国内河海事行政处罚规定》（2019年修正本）
第七条　违反安全营运管理秩序，有下列情形之一，造成严重后果的，按以欺骗手段取得安全营运与防污染管理体系符合证明或者临时符合证明，对船舶所有人或者船舶经营人取得的安全营运与防污染管理体系符合证明或者临时符合证明予以撤销：
　　（三）不掌握船舶装载情况；</t>
  </si>
  <si>
    <t>对违反安全营运管理秩序，船舶管理人不实际履行安全管理义务的行政处罚</t>
  </si>
  <si>
    <t>【部委规章】《中华人民共和国内河海事行政处罚规定》（2019年修正本）
第七条　违反安全营运管理秩序，有下列情形之一，造成严重后果的，按以欺骗手段取得安全营运与防污染管理体系符合证明或者临时符合证明，对船舶所有人或者船舶经营人取得的安全营运与防污染管理体系符合证明或者临时符合证明予以撤销：
　　（四）船舶管理人不实际履行安全管理义务；</t>
  </si>
  <si>
    <t>对违反安全营运管理秩序，安全管理体系运行存在其他重大问题的行政处罚</t>
  </si>
  <si>
    <t>【部委规章】《中华人民共和国内河海事行政处罚规定》（2019年修正本）
第七条　违反安全营运管理秩序，有下列情形之一，造成严重后果的，按以欺骗手段取得安全营运与防污染管理体系符合证明或者临时符合证明，对船舶所有人或者船舶经营人取得的安全营运与防污染管理体系符合证明或者临时符合证明予以撤销：
　　（五）安全管理体系运行存在其他重大问题。</t>
  </si>
  <si>
    <t>对未保持正规了望的行政处罚</t>
  </si>
  <si>
    <t>【部委规章】《中华人民共和国内河船舶船员值班规则》（颁布机关：中华人民共和国交通运输部，施行日期：2016年5月1日）  
第八十九条　船员有下列行为之一的，依据《中华人民共和国船员条例》第五十七条，由海事管理机构处以1000元以上1万元以下罚款；情节严重的，并给予暂扣船员服务簿、船员适任证书6个月以上24个月以下直至吊销船员服务簿、船员适任证书的处罚：（一）未保持正规了望；</t>
  </si>
  <si>
    <t>对未正确履行值班职责的行政处罚</t>
  </si>
  <si>
    <t>【部委规章】《中华人民共和国内河船舶船员值班规则》（颁布机关：中华人民共和国交通运输部，施行日期：2016年5月1日）  
第八十九条　船员有下列行为之一的，依据《中华人民共和国船员条例》第五十七条，由海事管理机构处以1000元以上1万元以下罚款；情节严重的，并给予暂扣船员服务簿、船员适任证书6个月以上24个月以下直至吊销船员服务簿、船员适任证书的处罚：（二）未正确履行值班职责；</t>
  </si>
  <si>
    <t>对未按照要求值班交接的行政处罚</t>
  </si>
  <si>
    <t>【部委规章】《中华人民共和国内河船舶船员值班规则》（颁布机关：中华人民共和国交通运输部，施行日期：2016年5月1日）  
第八十九条　船员有下列行为之一的，依据《中华人民共和国船员条例》第五十七条，由海事管理机构处以1000元以上1万元以下罚款；情节严重的，并给予暂扣船员服务簿、船员适任证书6个月以上24个月以下直至吊销船员服务簿、船员适任证书的处罚：（三）未按照要求值班交接；</t>
  </si>
  <si>
    <t>对不采用安全航速的行政处罚</t>
  </si>
  <si>
    <t>【部委规章】《中华人民共和国内河船舶船员值班规则》（颁布机关：中华人民共和国交通运输部，施行日期：2016年5月1日）  
第八十九条　船员有下列行为之一的，依据《中华人民共和国船员条例》第五十七条，由海事管理机构处以1000元以上1万元以下罚款；情节严重的，并给予暂扣船员服务簿、船员适任证书6个月以上24个月以下直至吊销船员服务簿、船员适任证书的处罚：（四）不采用安全航速；</t>
  </si>
  <si>
    <t>对不按照规定守听航行通信的行政处罚</t>
  </si>
  <si>
    <t>【部委规章】《中华人民共和国内河船舶船员值班规则》（颁布机关：中华人民共和国交通运输部，施行日期：2016年5月1日） 
第八十九条　船员有下列行为之一的，依据《中华人民共和国船员条例》第五十七条，由海事管理机构处以1000元以上1万元以下罚款；情节严重的，并给予暂扣船员服务簿、船员适任证书6个月以上24个月以下直至吊销船员服务簿、船员适任证书的处罚：（五）不按照规定守听航行通信；</t>
  </si>
  <si>
    <t>对不按照规定测试、检修船舶设备的行政处罚</t>
  </si>
  <si>
    <t>【部委规章】《中华人民共和国内河船舶船员值班规则》（颁布机关：中华人民共和国交通运输部，施行日期：2016年5月1日）  
第八十九条　船员有下列行为之一的，依据《中华人民共和国船员条例》第五十七条，由海事管理机构处以1000元以上1万元以下罚款；情节严重的，并给予暂扣船员服务簿、船员适任证书6个月以上24个月以下直至吊销船员服务簿、船员适任证书的处罚：（六）不按照规定测试、检修船舶设备；</t>
  </si>
  <si>
    <t>对未按照规定填写或者记载有关船舶法定文书的行政处罚</t>
  </si>
  <si>
    <t>【部委规章】《中华人民共和国内河船舶船员值班规则》（颁布机关：中华人民共和国交通运输部，施行日期：2016年5月1日）  
第八十九条　船员有下列行为之一的，依据《中华人民共和国船员条例》第五十七条，由海事管理机构处以1000元以上1万元以下罚款；情节严重的，并给予暂扣船员服务簿、船员适任证书6个月以上24个月以下直至吊销船员服务簿、船员适任证书的处罚（八）未按照规定填写或者记载有关船舶法定文书。</t>
  </si>
  <si>
    <t>对航行条件复杂和情况紧急时未亲自操纵船舶或者监航的行政处罚</t>
  </si>
  <si>
    <t>【部委规章】《中华人民共和国内河船舶船员值班规则》（颁布机关：中华人民共和国交通运输部，施行日期：2016年5月1日）  
第九十条　船长有下列情形之一的，依据《中华人民共和国船员条例》第五十八条，由海事管理机构处以2000元以上2万元以下罚款；情节严重的，并给予暂扣船员适任证书6个月以上24个月以下直至吊销船员适任证书的处罚：
（一）航行条件复杂和情况紧急时未亲自操纵船舶或者监航；</t>
  </si>
  <si>
    <t>对未根据航次任务落实好开航前的各项准备工作的行政处罚</t>
  </si>
  <si>
    <t>【部委规章】《中华人民共和国内河船舶船员值班规则》（颁布机关：中华人民共和国交通运输部，施行日期：2016年5月1日）  
第九十条　船长有下列情形之一的，依据《中华人民共和国船员条例》第五十八条，由海事管理机构处以2000元以上2万元以下罚款；情节严重的，并给予暂扣船员适任证书6个月以上24个月以下直至吊销船员适任证书的处罚：
（二）未根据航次任务落实好开航前的各项准备工作；&amp;nbsp;</t>
  </si>
  <si>
    <t>对未按规定保障船员充分休息的行政处罚</t>
  </si>
  <si>
    <t>【部委规章】《中华人民共和国内河船舶船员值班规则》（颁布机关：中华人民共和国交通运输部，施行日期：2016年5月1日）
第九十条　船长有下列情形之一的，依据《中华人民共和国船员条例》第五十八条，由海事管理机构处以2000元以上2万元以下罚款；情节严重的，并给予暂扣船员适任证书6个月以上24个月以下直至吊销船员适任证书的处罚：
（三）未按规定保障船员充分休息</t>
  </si>
  <si>
    <t>对安排船员值班期间承担影响其值班的其他工作的行政处罚</t>
  </si>
  <si>
    <t xml:space="preserve">【部委规章】《中华人民共和国内河船舶船员值班规则》（颁布机关：中华人民共和国交通运输部，施行日期：2016年5月1日）  
第九十条　船长有下列情形之一的，依据《中华人民共和国船员条例》第五十八条，由海事管理机构处以2000元以上2万元以下罚款；情节严重的，并给予暂扣船员适任证书6个月以上24个月以下直至吊销船员适任证书的处罚：
（四）安排船员值班期间承担影响其值班的其他工作。  </t>
  </si>
  <si>
    <t>对无《船员培训许可证》擅自从事船员培训的行政处罚</t>
  </si>
  <si>
    <t>【部委规章】《中华人民共和国船员培训管理规则》（颁布机关：中华人民共和国交通运输部，施行日期：2019年修正本）  
第四十五条　违反本规则的规定，未取得《船员培训许可证》擅自从事船员培训的，由海事管理机构处5万元以上25万元以下罚款，有违法所得的，还应当没收违法所得。</t>
  </si>
  <si>
    <t>对以欺骗、贿赂等非法手段取得《船员培训许可证》的行政处罚</t>
  </si>
  <si>
    <t>对未按照《船员培训许可证》载明的事项从事船员培训的行政处罚</t>
  </si>
  <si>
    <t>对船员培训机构未按照交通运输部规定的培训大纲和水上交通安全、防治船舶污染等要求进行培训的行政处罚</t>
  </si>
  <si>
    <t>【部委规章】《中华人民共和国船员培训管理规则》（颁布机关：中华人民共和国交通运输部，施行日期：2019年修正本）  
第四十六条　违反本规则的规定，培训机构未按照交通运输部规定的培训大纲和水上交通安全、防治船舶污染等要求进行培训的，由海事管理机构责令改正，可以处2万元以上10万元以下罚款；情节严重的，给予暂扣《船员培训许可证》6个月以上2年以下直至吊销《船员培训许可证》的处罚。</t>
  </si>
  <si>
    <t>对伪造船舶检验证书或者擅自更改船舶载重线的行政处罚</t>
  </si>
  <si>
    <t>【行政法规】《中华人民共和国船舶和海上设施检验条例》（2019年修正本）
第二十七条 伪造船舶检验证书或者擅自更改船舶载重线的，由有关行政主管机关给予通报批评，并可以处以相当于相应的检验费一倍至五倍的罚款;构成犯罪的，由司法机关依法追究刑事责任。</t>
  </si>
  <si>
    <t>对渡船船员、渡工酒后驾船的行政处罚</t>
  </si>
  <si>
    <t>【部委规章】《内河渡口渡船安全管理规定》（2014年本）
第二十五条 渡运时，船员、渡工应当遵守下列规定:
(三)不得酒后驾驶，不得疲劳值班;
第四十二条 违反第二十五条规定，渡船船员、渡工酒后驾船的，由海事管理机构对船员予以警告，情节严重的处500元以下罚款，并对渡船所有人或者经营人处2000元以下罚款。</t>
  </si>
  <si>
    <t>对渡船未持有相应的危险货物适装证书载运危险货物的行政处罚</t>
  </si>
  <si>
    <t>【部委规章】《内河渡口渡船安全管理规定》（2014年本）
第二十一条 渡船载运危险货物或者载运装载危险货物的车辆的，应当持有船舶载运危险货物适装证书。
第三十一条 装载危险货物的车辆过渡时，车辆驾驶员或者押运人员应当向渡口运营人主动告知所装载危险货物的种类和危害特征，以及需要采取的安全措施。
渡船载运装载危险货物车辆，应当检查车辆是否持有与运输的危险货物类别、项别或者品名相符的《道路运输证》。车辆所载货物应当与船舶适装证书相符。渡船应当按照有关规定对危险货物积载隔离。
渡船不得同时渡运旅客和危险货物。渡船载运装载危险货物的车辆时，除船员以外，随车人员总数不得超过12人。
严禁任何人隐瞒、伪装、偷运各种危险品、污染危害性货物过渡。
渡船不得运输法律、法规以及交通运输部规定禁止运输的货物，不得载运装载有危险货物而未持有相应《道路运输证》的车辆。
第四十三条 违反第二十一条、第三十一条规定，有以下违法行为的，由海事管理机构责令改正，并对渡船所有人或者经营人处2000元以下的罚款:
(一)渡船未持有相应的危险货物适装证书载运危险货物的;</t>
  </si>
  <si>
    <t>对渡船未持有相应的危险货物适装证书载运装载危险货物车辆的行政处罚</t>
  </si>
  <si>
    <t>【部委规章】《内河渡口渡船安全管理规定》（2014年本）
第二十一条 渡船载运危险货物或者载运装载危险货物的车辆的，应当持有船舶载运危险货物适装证书。
第三十一条 装载危险货物的车辆过渡时，车辆驾驶员或者押运人员应当向渡口运营人主动告知所装载危险货物的种类和危害特征，以及需要采取的安全措施。
渡船载运装载危险货物车辆，应当检查车辆是否持有与运输的危险货物类别、项别或者品名相符的《道路运输证》。车辆所载货物应当与船舶适装证书相符。渡船应当按照有关规定对危险货物积载隔离。
渡船不得同时渡运旅客和危险货物。渡船载运装载危险货物的车辆时，除船员以外，随车人员总数不得超过12人。
严禁任何人隐瞒、伪装、偷运各种危险品、污染危害性货物过渡。
渡船不得运输法律、法规以及交通运输部规定禁止运输的货物，不得载运装载有危险货物而未持有相应《道路运输证》的车辆。
第四十三条 违反第二十一条、第三十一条规定，有以下违法行为的，由海事管理机构责令改正，并对渡船所有人或者经营人处2000元以下的罚款:
(二)渡船未持有相应的危险货物适装证书载运装载危险货物车辆的;</t>
  </si>
  <si>
    <t>对渡船载运应当持有而未持有《道路运输证》的车辆的行政处罚</t>
  </si>
  <si>
    <t>【部委规章】《内河渡口渡船安全管理规定》（2014年本）
第二十一条 渡船载运危险货物或者载运装载危险货物的车辆的，应当持有船舶载运危险货物适装证书。
第三十一条 装载危险货物的车辆过渡时，车辆驾驶员或者押运人员应当向渡口运营人主动告知所装载危险货物的种类和危害特征，以及需要采取的安全措施。
渡船载运装载危险货物车辆，应当检查车辆是否持有与运输的危险货物类别、项别或者品名相符的《道路运输证》。车辆所载货物应当与船舶适装证书相符。渡船应当按照有关规定对危险货物积载隔离。
渡船不得同时渡运旅客和危险货物。渡船载运装载危险货物的车辆时，除船员以外，随车人员总数不得超过12人。
严禁任何人隐瞒、伪装、偷运各种危险品、污染危害性货物过渡。
渡船不得运输法律、法规以及交通运输部规定禁止运输的货物，不得载运装载有危险货物而未持有相应《道路运输证》的车辆。
第四十三条 违反第二十一条、第三十一条规定，有以下违法行为的，由海事管理机构责令改正，并对渡船所有人或者经营人处2000元以下的罚款:
(三)渡船载运应当持有而未持有《道路运输证》的车辆的;</t>
  </si>
  <si>
    <t>对渡船同时载运旅客和危险货物过渡的行政处罚</t>
  </si>
  <si>
    <t>【部委规章】《内河渡口渡船安全管理规定》（2014年本）
第二十一条 渡船载运危险货物或者载运装载危险货物的车辆的，应当持有船舶载运危险货物适装证书。
第三十一条 装载危险货物的车辆过渡时，车辆驾驶员或者押运人员应当向渡口运营人主动告知所装载危险货物的种类和危害特征，以及需要采取的安全措施。
渡船载运装载危险货物车辆，应当检查车辆是否持有与运输的危险货物类别、项别或者品名相符的《道路运输证》。车辆所载货物应当与船舶适装证书相符。渡船应当按照有关规定对危险货物积载隔离。
渡船不得同时渡运旅客和危险货物。渡船载运装载危险货物的车辆时，除船员以外，随车人员总数不得超过12人。
严禁任何人隐瞒、伪装、偷运各种危险品、污染危害性货物过渡。
渡船不得运输法律、法规以及交通运输部规定禁止运输的货物，不得载运装载有危险货物而未持有相应《道路运输证》的车辆。
第四十三条 违反第二十一条、第三十一条规定，有以下违法行为的，由海事管理机构责令改正，并对渡船所有人或者经营人处2000元以下的罚款:
(四)渡船同时载运旅客和危险货物过渡的。</t>
  </si>
  <si>
    <t>对渡船不具备夜航条件擅自夜航的行政处罚</t>
  </si>
  <si>
    <t>【部委规章】《内河渡口渡船安全管理规定》（2014年本）
第十八条 渡船夜航应当按照《内河船舶法定检验技术规则》、《内河小型船舶法定检验技术规则》配备夜间航行设备和信号设备。高速客船从事渡运服务以及不具备夜航技术条件的渡船，不得夜航。
第四十四条 违反第十八条规定，渡船不具备夜航条件擅自夜航的，由海事管理机构责令改正，并可对渡船所有人或者经营人处以2000元以下罚款。</t>
  </si>
  <si>
    <t>对渡船混载乘客与大型牲畜的行政处罚</t>
  </si>
  <si>
    <t>【部委规章】《内河渡口渡船安全管理规定》（2014年本）
第二十九条 渡船载客应当设置载客处所，实行车客分离。按照上船时先车后人、下船时先人后车的顺序上下船舶。
车辆渡运时除驾驶员外车内禁止留有人员。
乘客与大型牲畜不得混载。
第四十五条 违反第二十九条规定，渡船混载乘客与大型牲畜的，由海事管理机构对渡船所有人或者经营人予以警告，情节严重的，处1000元以下罚款。</t>
  </si>
  <si>
    <t>对渡船在风力超过渡船抗风等级、能见度不良、水位超过停航封渡水位线等可能危及渡运安全的恶劣天气、水文条件下擅自开航的行政处罚</t>
  </si>
  <si>
    <t>【部委规章】《内河渡口渡船安全管理规定》（2014年本）
第三十二条 有下列情形之一的，渡船不得开航:
(一)风力超过渡船抗风等级、能见度不良、水位超过停航封渡水位线等可能危及渡运安全的恶劣天气、水文条件的;</t>
  </si>
  <si>
    <t>对渡船发生乘客打架斗殴、寻衅滋事等可能危及渡运安全的情形，渡船擅自开航的行政处罚</t>
  </si>
  <si>
    <t>【部委规章】《内河渡口渡船安全管理规定》（2014年本）
第三十二条 有下列情形之一的，渡船不得开航:
(五)发生乘客打架斗殴、寻衅滋事等可能危及渡运安全的;
第四十七条 违反第三十二条第(五)项规定，发生乘客打架斗殴、寻衅滋事等可能危及渡运安全的情形，渡船擅自开航的，由海事管理机构对渡船所有人或者经营人处以500元以下罚款。</t>
  </si>
  <si>
    <t>对水路运输经营者未按照规定配备船员或者未使船舶处于适航状态的行政处罚</t>
  </si>
  <si>
    <t>【行政法规】《国内水路运输管理条例》（2017年修正本）
第三十八条  　　水路运输经营者有下列情形之一的，由海事管理机构依法予以处罚：
　　（一）未按照规定配备船员或者未使船舶处于适航状态；</t>
  </si>
  <si>
    <t>对水路运输经营者超越船舶核定载客定额或者核定载重量载运旅客或者货物的行政处罚</t>
  </si>
  <si>
    <t>【行政法规】《国内水路运输管理条例》（2017年修正本）
第三十八条  　　水路运输经营者有下列情形之一的，由海事管理机构依法予以处罚：
　　（二）超越船舶核定载客定额或者核定载重量载运旅客或者货物；</t>
  </si>
  <si>
    <t>对水路运输经营者使用货船载运旅客的行政处罚</t>
  </si>
  <si>
    <t>【行政法规】《国内水路运输管理条例》（2017年修正本）
第三十八条  　　水路运输经营者有下列情形之一的，由海事管理机构依法予以处罚：
　　（三）使用货船载运旅客；</t>
  </si>
  <si>
    <t>对水路运输经营者使用未取得危险货物适装证书的船舶运输危险货物的行政处罚</t>
  </si>
  <si>
    <t>【行政法规】《国内水路运输管理条例》（2017年修正本）
第三十八条  　　水路运输经营者有下列情形之一的，由海事管理机构依法予以处罚：
　　（四）使用未取得危险货物适装证书的船舶运输危险货物。</t>
  </si>
  <si>
    <t>对因恶劣自然条件严重影响安全的行政处罚</t>
  </si>
  <si>
    <t>【部委规章】《中华人民共和国水上水下活动通航安全管理规定》（2019年修正本）
第二十五条 有下列情形之一的，海事管理机构应当责令建设单位、施工单位立即停止施工作业，并采取安全防范措施:
(一)因恶劣自然条件严重影响安全的;</t>
  </si>
  <si>
    <t>对施工作业水域内发生水上交通事故，危及周围人命、财产安全的行政处罚</t>
  </si>
  <si>
    <t>【部委规章】《中华人民共和国水上水下活动通航安全管理规定》（2019年修正本）
第二十五条 有下列情形之一的，海事管理机构应当责令建设单位、施工单位立即停止施工作业，并采取安全防范措施:
(二)施工作业水域内发生水上交通事故，危及周围人命、财产安全的;</t>
  </si>
  <si>
    <t>对严重影响施工作业安全或通航安全的情形的行政处罚</t>
  </si>
  <si>
    <t>【部委规章】《中华人民共和国水上水下活动通航安全管理规定》（2019年修正本）
第二十九条 有下列情形之一的，海事管理机构应当责令建设单位、施工单位立即停止施工作业，并采取安全防范措施。
(三)其他严重影响施工作业安全或通航安全的情形。</t>
  </si>
  <si>
    <t>对建设单位或者业主单位未落实安全生产主体责任的的行政处罚</t>
  </si>
  <si>
    <t>【部委规章】《中华人民共和国水上水下活动通航安全管理规定》（2019年修正本）
第二十六条　有下列情形之一的，海事管理机构应当责令改正；拒不改正的，应当责令其停止作业：
(一)建设单位或者业主单位未落实安全生产主体责任的;</t>
  </si>
  <si>
    <t>对未按照规定设置安全警示标志、配备必要的安全设施或者警戒船的的行政处罚</t>
  </si>
  <si>
    <t xml:space="preserve">【部委规章】《中华人民共和国水上水下活动通航安全管理规定》（2019年修正本）
第二十六条　有下列情形之一的，海事管理机构应当责令改正；拒不改正的，应当责令其停止作业：
（二）未按照规定设置安全警示标志、配备必要的安全设施或者警戒船的；
</t>
  </si>
  <si>
    <t>对未经批准擅自更换或者增加施工作业船舶的行政处罚</t>
  </si>
  <si>
    <t>【部委规章】《中华人民共和国水上水下活动通航安全管理规定》（2019年修正本）
第二十六条　有下列情形之一的，海事管理机构应当责令改正；拒不改正的，应当责令其停止作业：
(三)未经批准擅自更换或者增加施工作业船舶的;</t>
  </si>
  <si>
    <t>对未按照规定采取通航安全保障措施进行水上水下活动的行政处罚</t>
  </si>
  <si>
    <t>【部委规章】《中华人民共和国水上水下活动通航安全管理规定》（2019年修正本）
第二十六条　有下列情形之一的，海事管理机构应当责令改正；拒不改正的，应当责令其停止作业：
(四)未按照规定采取通航安全保障措施进行水上水下活动的;</t>
  </si>
  <si>
    <t>对雇佣不符合安全标准的船舶和设施进行水上水下活动的行政处罚</t>
  </si>
  <si>
    <t>【部委规章】《中华人民共和国水上水下活动通航安全管理规定》（2019年本）
第二十六条　有下列情形之一的，海事管理机构应当责令改正；拒不改正的，应当责令其停止作业：
(五)雇佣不符合安全标准的船舶和设施进行水上水下活动的;</t>
  </si>
  <si>
    <t>对未经批准擅自设置或者撤销渡口的行政处罚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</si>
  <si>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第七十二条  　　违反本条例的规定，未经批准擅自设置或者撤销渡口的，由渡口所在地县级人民政府指定的部门责令限期改正；逾期不改正的，予以强制拆除或者恢复，因强制拆除或者恢复发生的费用分别由设置人、撤销人承担。</t>
  </si>
  <si>
    <t>对渡口船舶未标明识别标志、载客定额、安全注意事项的行政处罚</t>
  </si>
  <si>
    <t>【行政法规】《中华人民共和国内河交通安全管理条例》（2017年修正本）（2002年6月19日国务院第60次常务会议通过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第七十三条  　　违反本条例的规定，渡口船舶未标明识别标志、载客定额、安全注意事项的，由渡口所在地县级人民政府指定的部门责令改正，处2000元以上1万元以下的罚款；逾期不改正的，责令停航。</t>
  </si>
  <si>
    <t>对未经批准设立生产、储存、销售易燃、易爆、剧毒、放射性等危险物品的场所、设施及进行抽取地下水、架设浮桥等活动的行政处罚</t>
  </si>
  <si>
    <t>【行政法规】《公路安全保护条例》（2011年2月16日国务院第144次常务会议通过 2011年3月7日中华人民共和国国务院令第593号公布 自2011年7月1日起施行）
第十八条  　　除按照国家有关规定设立的为车辆补充燃料的场所、设施外，禁止在下列范围内设立生产、储存、销售易燃、易爆、剧毒、放射性等危险物品的场所、设施：
　　（一）公路用地外缘起向外100米；
　　（二）公路渡口和中型以上公路桥梁周围200米；
　　（三）公路隧道上方和洞口外100米。
第十九条  　　禁止擅自在中型以上公路桥梁跨越的河道上下游各1000米范围内抽取地下水、架设浮桥以及修建其他危及公路桥梁安全的设施。
　　在前款规定的范围内，确需进行抽取地下水、架设浮桥等活动的，应当经水行政主管部门、流域管理机构等有关单位会同公路管理机构批准，并采取安全防护措施方可进行。
第二十三条  　　公路桥梁跨越航道的，建设单位应当按照国家有关规定设置桥梁航标、桥柱标、桥梁水尺标，并按照国家标准、行业标准设置桥区水上航标和桥墩防撞装置。桥区水上航标由航标管理机构负责维护。
　　通过公路桥梁的船舶应当符合公路桥梁通航净空要求，严格遵守航行规则，不得在公路桥梁下停泊或者系缆。
第五十七条  　　违反本条例第十八条、第十九条、第二十三条规定的，由安全生产监督管理部门、水行政主管部门、流域管理机构、海事管理机构等有关单位依法处理。</t>
  </si>
  <si>
    <t>对未按规定在公路桥梁跨越的河道上下游采砂的行政处罚</t>
  </si>
  <si>
    <t>【行政法规】《公路安全保护条例》（2011年2月16日国务院第144次常务会议通过 2011年3月7日中华人民共和国国务院令第593号公布 自2011年7月1日起施行）
第二十条  　　禁止在公路桥梁跨越的河道上下游的下列范围内采砂：
　　（一）特大型公路桥梁跨越的河道上游500米，下游3000米；
　　（二）大型公路桥梁跨越的河道上游500米，下游2000米；
　　（三）中小型公路桥梁跨越的河道上游500米，下游1000米。
第五十八条  　　违反本条例第二十条规定的，由水行政主管部门或者流域管理机构责令改正，可以处3万元以下的罚款。</t>
  </si>
  <si>
    <t>对机动车辆、机动船舶、铁路机车不按照规定使用声响装置的行政处罚</t>
  </si>
  <si>
    <t>1.【法律】《中华人民共和国环境噪声污染防治法》（2018修正本）
第五十七条  　　违反本法第三十四条的规定，机动车辆不按照规定使用声响装置的，由当地公安机关根据不同情节给予警告或者处以罚款。机动船舶有前款违法行为的，由港务监督机构根据不同情节给予警告或者处以罚款。铁路机车有第一款违法行为的，由铁路主管部门对有关责任人员给予行政处分。
2.【部委规章】《中华人民共和国内河海事行政处罚规定》（颁布机关：中华人民共和国交通运输部，施行日期：2019年4月12日）第三十七条　违反《环境噪声污染防治法》第三十四条的规定，船舶在城市市区的内河航道航行时，未按照规定使用声响装置的，依照《环境噪声污染防治法》第五十七条的规定，对其给予警告或者处以1万元以下的罚款。</t>
  </si>
  <si>
    <t>对假冒中华人民共和国国籍，悬挂中华人民共和国国旗航行的行政处罚</t>
  </si>
  <si>
    <t>【行政法规】《中华人民共和国船舶登记条例》（2014年修正本）
第四十九条  　　假冒中华人民共和国国籍，悬挂中华人民共和国国旗航行的，由船舶登记机关依法没收该船舶。
　　中国籍船舶假冒外国国籍，悬挂外国国旗航行的，适用前款规定。</t>
  </si>
  <si>
    <t>对中国籍船舶假冒外国国籍，悬挂外国国旗航行的行政处罚</t>
  </si>
  <si>
    <t>对隐瞒在境内或者境外的登记事实，造成双重国籍的行政处罚</t>
  </si>
  <si>
    <t>【行政法规】《中华人民共和国船舶登记条例》（2014年修正本）
第五十条  　　隐瞒在境内或者境外的登记事实，造成双重国籍的，由船籍港船舶登记机关吊销其船舶国籍证书，并视情节处以下列罚款：
　　（一）５００总吨以下的船舶，处２０００元以上、１００００万元以下的罚款；
　　（二）５０１总吨以上、１００００总吨以下的船舶，处以１００００元以上、５００００元以下的罚款；
　　（三）１０００１总吨以上的船舶，处以５００００元以上、２０００００元以下的罚款。</t>
  </si>
  <si>
    <t>对在办理登记手续时隐瞒真实情况、弄虚作假的行政处罚</t>
  </si>
  <si>
    <t>【行政法规】《中华人民共和国船舶登记条例》（2014年修正本）
第五十一条  　　违反本条例规定，有下列情形之一的，船籍港船舶登记机关可以视情节给予警告、根据船舶吨位处以本条例第五十条规定的罚款数额的５０％直至没收船舶登记证书：
　　（一）在办理登记手续时隐瞒真实情况、弄虚作假的；</t>
  </si>
  <si>
    <t>对隐瞒登记事实，造成重复登记的行政处罚</t>
  </si>
  <si>
    <t>【行政法规】《中华人民共和国船舶登记条例》（2014年修正本）
第五十一条  　　违反本条例规定，有下列情形之一的，船籍港船舶登记机关可以视情节给予警告、根据船舶吨位处以本条例第五十条规定的罚款数额的５０％直至没收船舶登记证书：
　　（二）隐瞒登记事实，造成重复登记的；</t>
  </si>
  <si>
    <t>对伪造、涂改船舶登记证书的行政处罚</t>
  </si>
  <si>
    <t>【行政法规】《中华人民共和国船舶登记条例》（2014年修正本）
第五十一条  　　违反本条例规定，有下列情形之一的，船籍港船舶登记机关可以视情节给予警告、根据船舶吨位处以本条例第五十条规定的罚款数额的５０％直至没收船舶登记证书：
　　（三）伪造、涂改船舶登记证书的。</t>
  </si>
  <si>
    <t>对不按照规定办理变更或者注销登记的，或者使用过期的船舶国籍证书或者临时船舶国籍证书的行政处罚</t>
  </si>
  <si>
    <t>【行政法规】《中华人民共和国船舶登记条例》（2014年修正本）
第五十二条  　　不按照规定办理变更或者注销登记的，或者使用过期的船舶国籍证书或者临时船舶国籍证书的，由船籍港船舶登记机关责令其补办有关登记手续；情节严重的，可以根据船舶吨位处以本条例第五十条规定的罚款数额的１０％。</t>
  </si>
  <si>
    <t>对违反本条例规定，使用他人业经登记的船舶烟囱标志、公司旗的行政处罚</t>
  </si>
  <si>
    <t>【行政法规】《中华人民共和国船舶登记条例》（2014年修正本）
第五十三条  　　违反本条例规定，使用他人业经登记的船舶烟囱标志、公司旗的，由船籍港船舶登记机关责令其改正；拒不改正的，可以根据船舶吨位处以本条例第五十条规定的罚款数额的１０％；情节严重的，并可以吊销其船舶国籍证书或者临时船舶国籍证书。</t>
  </si>
  <si>
    <t>对涂改检验证书、擅自更改船舶载重线或者以欺骗行为获取检验证书的行政处罚</t>
  </si>
  <si>
    <t>【行政法规】《中华人民共和国船舶和海上设施检验条例》（2019年修正版）
第二十六条  　　涂改检验证书、擅自更改船舶载重线或者以欺骗行为获取检验证书的，船检局或者其委托的检验机构有权撤销已签发的相应证书，并可以责令改正或者补办有关手续。</t>
  </si>
  <si>
    <t>对船舶管理业务经营者未按照本规定要求配备相应海务、机务管理人员的行政处罚</t>
  </si>
  <si>
    <t>【部委规章】《国内水路运输辅助业管理规定》（2014年修正本）
第三十四条 船舶管理业务经营者未按照本规定要求配备相应海务、机务管理人员的，由其所在地县级以上人民政府水路运输管理部门责令改正，处1万元以上3万元以下的罚款。</t>
  </si>
  <si>
    <t>对船舶管理业务经营者与委托人订立虚假协议或者名义上接受委托实际不承担船舶海务、机务管理责任的行政处罚</t>
  </si>
  <si>
    <t>【部委规章】《国内水路运输辅助业管理规定》（2014年修正本）
第三十五条 船舶管理业务经营者与委托人订立虚假协议或者名义上接受委托实际不承担船舶海务、机务管理责任的，由经营者所在地县级以上人民政府水路运输管理部门责令改正，并按《国内水路运输管理条例》第三十七条关于非法转让船舶管理业务经营资格的有关规定进行处罚。</t>
  </si>
  <si>
    <t>对水路运输辅助业务经营者未履行备案或者报告义务的行政处罚</t>
  </si>
  <si>
    <t>【部委规章】《国内水路运输辅助业管理规定》（2014年修正本）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(一)未履行备案或者报告义务;</t>
  </si>
  <si>
    <t>对水路运输辅助业务经营者为未依法取得水路运输业务经营许可或者超越许可范围的经营者提供水路运输辅助服务的行政处罚</t>
  </si>
  <si>
    <t>【部委规章】《国内水路运输辅助业管理规定》（2014年修正本）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(二)为未依法取得水路运输业务经营许可或者超越许可范围的经营者提供水路运输辅助服务;</t>
  </si>
  <si>
    <t>对水路运输辅助业务经营者与船舶所有人、经营人、承租人未订立船舶管理协议或者协议未对船舶海务、机务管理责任做出明确规定的行政处罚</t>
  </si>
  <si>
    <t>【部委规章】《国内水路运输辅助业管理规定》（2014年修正本）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(三)与船舶所有人、经营人、承租人未订立船舶管理协议或者协议未对船舶海务、机务管理责任做出明确规定;</t>
  </si>
  <si>
    <t>对水路运输辅助业务经营者未订立书面合同、强行代理或者代办业务的行政处罚</t>
  </si>
  <si>
    <t>【部委规章】《国内水路运输辅助业管理规定》（2014年修正本）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(四)未订立书面合同、强行代理或者代办业务;</t>
  </si>
  <si>
    <t>对水路运输辅助业务经营者滥用优势地位，限制委托人选择其他代理或者船舶管理服务提供者的行政处罚</t>
  </si>
  <si>
    <t>【部委规章】《国内水路运输辅助业管理规定》（2014年修正本）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(五)滥用优势地位，限制委托人选择其他代理或者船舶管理服务提供者;</t>
  </si>
  <si>
    <t>对水路运输辅助业务经营者进行虚假宣传，误导旅客或者委托人的行政处罚</t>
  </si>
  <si>
    <t>【部委规章】《国内水路运输辅助业管理规定》（2014年修正本）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(六)进行虚假宣传，误导旅客或者委托人;</t>
  </si>
  <si>
    <t>对水路运输辅助业务经营者以不正当方式或者不规范行为争抢客源、货源及提供其他水路运输辅助服务，扰乱市场秩序的行政处罚</t>
  </si>
  <si>
    <t>【部委规章】《国内水路运输辅助业管理规定》（2014年修正本）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(七)以不正当方式或者不规范行为争抢客源、货源及提供其他水路运输辅助服务，扰乱市场秩序;</t>
  </si>
  <si>
    <t>对水路运输辅助业务经营者未在售票场所和售票网站的明显位置公布船舶、班期、班次、票价等信息的行政处罚</t>
  </si>
  <si>
    <t>【部委规章】《国内水路运输辅助业管理规定》（2014年修正本）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(八)未在售票场所和售票网站的明显位置公布船舶、班期、班次、票价等信息;</t>
  </si>
  <si>
    <t>对水路运输辅助业务经营者未以公布的票价或者变相变更公布的票价销售客票的行政处罚</t>
  </si>
  <si>
    <t>【部委规章】《国内水路运输辅助业管理规定》（2014年修正本）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(九)未以公布的票价或者变相变更公布的票价销售客票;</t>
  </si>
  <si>
    <t>对水路运输辅助业务经营者使用的运输单证不符合有关规定的行政处罚</t>
  </si>
  <si>
    <t>【部委规章】《国内水路运输辅助业管理规定》（2014年修正本）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(十)使用的运输单证不符合有关规定;</t>
  </si>
  <si>
    <t>对水路运输辅助业务经营者未建立业务记录和管理台账的行政处罚</t>
  </si>
  <si>
    <t>【部委规章】《国内水路运输辅助业管理规定》（2014年修正本）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(十一)未建立业务记录和管理台账。</t>
  </si>
  <si>
    <t>对水路运输辅助业务经营者拒绝管理部门根据本规定进行的监督检查、隐匿有关资料或者瞒报、谎报有关情况的行政处罚</t>
  </si>
  <si>
    <t>【部委规章】《国内水路运输辅助业管理规定》（2014年修正本）
第三十七条 水路运输辅助业务经营者拒绝管理部门根据本规定进行的监督检查、隐匿有关资料或者瞒报、谎报有关情况的，由其所在地县级以上人民政府水路运输管理部门责令改正，拒不改正的处2000元以上1万元以下的罚款。</t>
  </si>
  <si>
    <t>对港口经营人为船舶所有人、经营人以及货物托运人、收货人指定水路运输辅助业务经营者，提供船舶、水路货物运输代理等服务的行政处罚</t>
  </si>
  <si>
    <t>【部委规章】《国内水路运输辅助业管理规定》（2014年修正本）
第三十八条 港口经营人为船舶所有人、经营人以及货物托运人、收货人指定水路运输辅助业务经营者，提供船舶、水路货物运输代理等服务的，由其所在地县级以上人民政府水路运输管理部门责令改正，拒不改正的处1万元以上3万元以下的罚款。</t>
  </si>
  <si>
    <t>【部委规章】《内河渡口渡船安全管理规定》（2014年本）
第五条 县级人民政府在审批渡口的设置和撤销时应当充分考虑安全因素，明确渡运水域范围、渡运路线、渡运时段、渡口位置等主要内容。审批前应当征求渡口所在地海事管理机构的意见，涉及公路管理职责的，还应当征求公路管理机构的意见。
渡运水域涉及两个或者两个以上县级行政区域的，由渡口相关的人民政府协调处理，并征求相应的海事管理机构意见。
严禁非法设置渡口。
第四十一条 违反第五条规定未经批准擅自设置或者撤销渡口的，由渡口所在地县级人民政府指定的部门责令限期改正;逾期不改正的，予以强制拆除或者恢复，因强制拆除或者恢复发生的费用分别由设置人、撤销人承担。</t>
  </si>
  <si>
    <t>对未经许可擅自经营或者超越许可范围经营水路运输业务或者国内船舶管理业务的行政处罚</t>
  </si>
  <si>
    <t>【行政法规】《国内水路运输管理条例》（2017年修正本）
第三十三条  　　未经许可擅自经营或者超越许可范围经营水路运输业务或者国内船舶管理业务的，由负责水路运输管理的部门责令停止经营，没收违法所得，并处违法所得1倍以上5倍以下的罚款；没有违法所得或者违法所得不足3万元的，处3万元以上15万元以下的罚款。</t>
  </si>
  <si>
    <t>对水路运输经营者使用未取得船舶营运证件的船舶从事水路运输的行政处罚</t>
  </si>
  <si>
    <t>【行政法规】《国内水路运输管理条例》（2017年修正本）
第三十四条  　　水路运输经营者使用未取得船舶营运证件的船舶从事水路运输的，由负责水路运输管理的部门责令该船停止经营，没收违法所得，并处违法所得1倍以上5倍以下的罚款；没有违法所得或者违法所得不足2万元的，处2万元以上10万元以下的罚款。
　　从事水路运输经营的船舶未随船携带船舶营运证件的，责令改正，可以处1000元以下的罚款。</t>
  </si>
  <si>
    <t>对从事水路运输经营的船舶未随船携带船舶营运证件的行政处罚</t>
  </si>
  <si>
    <t>对水路运输经营者未经国务院交通运输主管部门许可或者超越许可范围使用外国籍船舶经营水路运输业务，或者外国的企业、其他经济组织和个人经营或者以租用中国籍船舶或者舱位等方式变相经营水路运输业务的行政处罚</t>
  </si>
  <si>
    <t>【行政法规】《国内水路运输管理条例》（2017年修正本）
第三十五条  　　水路运输经营者未经国务院交通运输主管部门许可或者超越许可范围使用外国籍船舶经营水路运输业务，或者外国的企业、其他经济组织和个人经营或者以租用中国籍船舶或者舱位等方式变相经营水路运输业务的，由负责水路运输管理的部门责令停止经营，没收违法所得，并处违法所得1倍以上5倍以下的罚款；没有违法所得或者违法所得不足20万元的，处20万元以上100万元以下的罚款。</t>
  </si>
  <si>
    <t>对以欺骗或者贿赂等不正当手段取得本条例规定的行政许可的行政处罚</t>
  </si>
  <si>
    <t>【行政法规】《国内水路运输管理条例》（2017年修正本）
第三十六条  　　以欺骗或者贿赂等不正当手段取得本条例规定的行政许可的，由原许可机关撤销许可，处2万元以上20万元以下的罚款；有违法所得的，没收违法所得；国务院交通运输主管部门或者负责水路运输管理的部门自撤销许可之日起3年内不受理其对该项许可的申请。</t>
  </si>
  <si>
    <t>对出租、出借、倒卖本条例规定的行政许可证件或者以其他方式非法转让本条例规定的行政许可的行政处罚</t>
  </si>
  <si>
    <t>【行政法规】《国内水路运输管理条例》（2017年修正本）
第三十七条  　　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
　　伪造、变造、涂改本条例规定的行政许可证件的，由负责水路运输管理的部门没收伪造、变造、涂改的许可证件，处3万元以上15万元以下的罚款；有违法所得的，没收违法所得。</t>
  </si>
  <si>
    <t>对伪造、变造、涂改本条例规定的行政许可证件的行政处罚</t>
  </si>
  <si>
    <t>对水路旅客运输业务经营者未为其经营的客运船舶投保承运人责任保险或者取得相应的财务担保的行政处罚</t>
  </si>
  <si>
    <t>【行政法规】《国内水路运输管理条例》（2017年修正本）
第三十九条  　　水路旅客运输业务经营者未为其经营的客运船舶投保承运人责任保险或者取得相应的财务担保的，由负责水路运输管理的部门责令限期改正，处2万元以上10万元以下的罚款；逾期不改正的，由原许可机关吊销该客运船舶的船舶营运许可证件。</t>
  </si>
  <si>
    <t>对班轮运输业务经营者未提前向社会公布所使用的船舶、班期、班次和运价或者其变更信息的行政处罚</t>
  </si>
  <si>
    <t>【行政法规】《国内水路运输管理条例》（2017年修正本）
第四十条  　　班轮运输业务经营者未提前向社会公布所使用的船舶、班期、班次和运价或者其变更信息的，由负责水路运输管理的部门责令改正，处2000元以上2万元以下的罚款。</t>
  </si>
  <si>
    <t>对旅客班轮运输业务经营者自取得班轮航线经营许可之日起60日内未开航的行政处罚</t>
  </si>
  <si>
    <t>【行政法规】《国内水路运输管理条例》（2017年修正本）
第四十一条  　　旅客班轮运输业务经营者自取得班轮航线经营许可之日起60日内未开航的，由负责水路运输管理的部门责令改正；拒不改正的，由原许可机关撤销该项经营许可。</t>
  </si>
  <si>
    <t>对从事水路运输经营的船舶超出《船舶营业运输证》核定的经营范围，或者擅自改装客船、危险品船增加《船舶营业运输证》核定的载客定额、载货定额或者变更从事散装液体危险货物运输种类的处罚</t>
  </si>
  <si>
    <t xml:space="preserve">《国内水路运输管理规定》（2020修正版）第五十条　从事水路运输经营的船舶超出《船舶营业运输证》核定的经营范围，或者擅自改装客船、危险品船增加《船舶营业运输证》核定的载客定额、载货定额或者变更从事散装液体危险货物运输种类的，按照《国内水路运输管理条例》第三十四条第一款的规定予以处罚。 
</t>
  </si>
  <si>
    <t>对水路运输经营者拒绝管理部门进行的监督检查或者隐匿有关资料或瞒报、谎报有关情况的处罚</t>
  </si>
  <si>
    <t>《国内水路运输管理规定》（2020修正版）第五十二条　水路运输经营者拒绝管理部门根据本规定进行的监督检查或者隐匿有关资料或瞒报、谎报有关情况的，由其所在地县级以上人民政府水路运输管理部门责令改正。</t>
  </si>
  <si>
    <t>对侵占、破坏航道或者航道设施的处罚</t>
  </si>
  <si>
    <t xml:space="preserve">《中华人民共和国航道管理条例实施细则》（2009修正版）第三十八条　对有违反《中华人民共和国航道管理条例》和本《中华人民共和国航道管理条例实施细则》规定行为的单位或者个人，县以上交通运输主管部门或者其受委托的航道管理机构除责令其纠正违法行为，限期采取补救措施，排除障碍，赔偿损失外，按下列规定予以处罚：
    （一）违反《条例》第十三条，本《细则》第十六条，侵占、破坏航道或者航道设施的，处以不超过损失赔偿费40%的罚款。
</t>
  </si>
  <si>
    <t>对未按章交纳船舶过闸费的处罚</t>
  </si>
  <si>
    <t xml:space="preserve">《中华人民共和国航道管理条例实施细则》（2009修正版）第四十条　违反本《细则》第三十三条，未按章交纳船舶过闸费的，按国家和省级人民政府对船舶过闸费征收和使用办法中有关规定予以处罚。
</t>
  </si>
  <si>
    <t>对违反港口规划建设港口、码头或者其他港口设施的处罚</t>
  </si>
  <si>
    <t>【法律】《中华人民共和国港口法》（2018年本）第四十六条　有下列行为之一的，由县级以上地方人民政府或者港口行政管理部门责令限期改正；逾期不改正的，由作出限期改正决定的机关申请人民法院强制拆除违法建设的设施；可以处五万元以下罚款：
(一)违反港口规划建设港口、码头或者其他港口设施的；</t>
  </si>
  <si>
    <t>对未经依法批准，建设港口设施使用港口岸线的处罚</t>
  </si>
  <si>
    <t>【法律】《中华人民共和国港口法》（2018年本）第四十六条　有下列行为之一的，由县级以上地方人民政府或者港口行政管理部门责令限期改正；逾期不改正的，由作出限期改正决定的机关申请人民法院强制拆除违法建设的设施；可以处五万元以下罚款：(二)未经依法批准，建设港口设施使用港口岸线的。</t>
  </si>
  <si>
    <t>对在港口建设的危险货物作业场所、实施卫生除害处理的专用场所与人口密集区或者港口客运设施的距离不符合国务院有关部门的规定的处罚</t>
  </si>
  <si>
    <t>【法律】《中华人民共和国港口法》（2018年本）第四十七条　在港口建设的危险货物作业场所、实施卫生除害处理的专用场所与人口密集区或者港口客运设施的距离不符合国务院有关部门的规定的，由港口行政管理部门责令停止建设或者使用，限期改正，可以处五万元以下罚款。</t>
  </si>
  <si>
    <t>对码头或者港口装卸设施、客运设施未经验收合格，擅自投入使用的处罚</t>
  </si>
  <si>
    <t>【法律】《中华人民共和国港口法》（2018年本）第四十八条　码头或者港口装卸设施、客运设施未经验收合格，擅自投入使用的，由港口行政管理部门责令停止使用，限期改正，可以处五万元以下罚款。</t>
  </si>
  <si>
    <t>对未依法取得港口经营许可证，从事港口经营的处罚</t>
  </si>
  <si>
    <t>【法律】《中华人民共和国港口法》（2018年本）第四十九条　未依法取得港口经营许可证从事港口经营，或者港口理货业务经营人兼营货物装卸经营业务、仓储经营业务的，由港口行政管理部门责令停止违法经营，没收违法所得；违法所得十万元以上的，并处违法所得二倍以上五倍以下罚款；违法所得不足十万元的，处五万元以上二十万元以下罚款。</t>
  </si>
  <si>
    <t>对港口理货业务经营人兼营货物装卸经营业务、仓储经营业务的处罚</t>
  </si>
  <si>
    <t>对港口经营人不优先安排抢险物资、救灾物资、国防建设急需物资的作业的处罚</t>
  </si>
  <si>
    <t>【法律】《中华人民共和国港口法》（2018年本）第五十条　港口经营人不优先安排抢险物资、救灾物资、国防建设急需物资的作业的，由港口行政管理部门责令改正；造成严重后果的，吊销港口经营许可证。</t>
  </si>
  <si>
    <t>对港口经营人违反安全生产规定的处罚</t>
  </si>
  <si>
    <t>【法律】《中华人民共和国港口法》（2018年本）第五十二条　港口经营人违反本法第三十二条关于安全生产的规定的，由港口行政管理部门或者其他依法负有安全生产监督管理职责的部门依法给予处罚；情节严重的，由港口行政管理部门吊销港口经营许可证，并对其主要负责人依法给予处分；构成犯罪的，依法追究刑事责任。</t>
  </si>
  <si>
    <t>对未依法向港口行政管理部门报告并经其同意，在港口内进行危险货物的装卸、过驳作业的处罚</t>
  </si>
  <si>
    <t>【法律】《中华人民共和国港口法》（2018年本）第五十四条　未依法向港口行政管理部门报告并经其同意，在港口内进行危险货物的装卸、过驳作业的，由港口行政管理部门责令停止作业，处五千元以上五万元以下罚款。</t>
  </si>
  <si>
    <t>对在港口水域内从事养殖、种植活动的处罚</t>
  </si>
  <si>
    <t>【法律】《中华人民共和国港口法》（2018年本）第五十五条　在港口水域内从事养殖、种植活动的，由海事管理机构责令限期改正；逾期不改正的，强制拆除养殖、种植设施，拆除费用由违法行为人承担；可以处一万元以下罚款。</t>
  </si>
  <si>
    <t>对未经依法批准在港口进行可能危及港口安全的采掘、爆破等活动的，向港口水域倾倒泥土、砂石的处罚</t>
  </si>
  <si>
    <t>【法律】《中华人民共和国港口法》（2018年本）第五十六条　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t>
  </si>
  <si>
    <t>对造成航标损毁的处罚</t>
  </si>
  <si>
    <t>《内河航标管理办法》（1996年交通部令第2号）第五十一条　对违反本办法第四十五条规定造成航标损毁的，应按损失情况赔偿，航标管理机构可以视情节轻重，给予2万元以下的罚款；造成事故的要承担法律责任。</t>
  </si>
  <si>
    <t>对在办理登记手续时隐瞒真实情况或者弄虚作假的处罚</t>
  </si>
  <si>
    <t>【行政法规】《中华人民共和国船舶登记条例》（2014年修正本）第五十一条违反本条例规定，有下列情形一的，船籍港船舶登记机关可以视情节给予警告、根据船舶吨位处以本条例第五十条规定的罚款数额的50%直至没收船舶登记证书:(一)在办理登记手续时隐瞒真实情况、弄虚作假的;</t>
  </si>
  <si>
    <t>对隐瞒登记事实，造成重复登记的处罚</t>
  </si>
  <si>
    <t>【行政法规】《中华人民共和国船舶登记条例》（2014年修正本）第五十一条违反本条例规定，有下列情形一的，船籍港船舶登记机关可以视情节给予警告、根据船舶吨位处以本条例第五十条规定的罚款数额的50%直至没收船舶登记证书:(二)隐瞒登记事实，造成重复登记的;</t>
  </si>
  <si>
    <t>对伪造、涂改船舶登记证书的处罚</t>
  </si>
  <si>
    <t>【行政法规】《中华人民共和国船舶登记条例》（2014年修正本）第五十一条违反本条例规定，有下列情形一的，船籍港船舶登记机关可以视情节给予警告、根据船舶吨位处以本条例第五十条规定的罚款数额的50%直至没收船舶登记证书:(三)伪造、涂改船舶登记证书的。</t>
  </si>
  <si>
    <t>对不按照规定办理变更或者注销登记的，或者使用过期的船舶国籍证书或者临时船舶国籍证书的处罚</t>
  </si>
  <si>
    <t>【行政法规】《中华人民共和国船舶登记条例》（2014年修正本）第五十二条不按照规定办理变更或者注销登记的，或者使用过期的船舶国籍证书或者临时船舶国籍证书的，由船籍港船舶登记机关责令其补办有关登记手续;情节严重的，可以根据船舶吨位处以本条例第五十条规定的罚款数额的10%。</t>
  </si>
  <si>
    <t>对船员在船工作期间未携带《中华人民共和国船员条例》规定的有效证件的处罚</t>
  </si>
  <si>
    <t xml:space="preserve">1.【行政法规】《中华人民共和国船员条例》（2017年修正本）第五十六条  违反本条例的规定，船员在船工作期间未携带本条例规定的有效证件的，由海事管理机构责令改正，可以处2000元以下罚款。
2.【部委规章】《中华人民共和国船员注册管理办法》（中华人民共和国交通运输部令2008年第1号，2008年2月27日经交通运输部第4次部务会议通过，自2008年7月1日起施行）第二十七条 违反本办法的规定，船员在船工作期间未携带船员服务簿的，由海事管理机构责令改正，并可以处2000元以下罚款。 </t>
  </si>
  <si>
    <t>对未取得船员培训许可证擅自从事船员培训的处罚</t>
  </si>
  <si>
    <t xml:space="preserve">【行政法规】《中华人民共和国船员条例》（2017年修正本）第六十一条  违反本条例的规定，未取得船员培训许可证擅自从事船员培训的，由海事管理机构责令改正，处5万元以上25万元以下罚款，有违法所得的，还应当没收违法所得。 </t>
  </si>
  <si>
    <t>对船员培训机构不按照国务院交通主管部门规定的培训大纲和水上交通安全、防治船舶污染等要求，进行培训的处罚</t>
  </si>
  <si>
    <t xml:space="preserve">【行政法规】《中华人民共和国船员条例》（2017年修正本）第六十二条  违反本条例的规定，船员培训机构不按照国务院交通主管部门规定的培训大纲和水上交通安全、防治船舶污染等要求，进行培训的，由海事管理机构责令改正，可以处2万元以上10万元以下罚款；情节严重的，给予暂扣船员培训许可证6个月以上2年以下直至吊销船员培训许可证的处罚。 </t>
  </si>
  <si>
    <t>对未缴过闸费、少交过闸费及损坏船闸的处罚</t>
  </si>
  <si>
    <t>对渔业船舶检验机构的工作人员未经考核合格从事渔业船舶检验工作的处罚</t>
  </si>
  <si>
    <t xml:space="preserve">1.【行政法规】《中华人民共和国渔业船舶检验条例》（2003年6月27日中华人民共和国国务院令第383号公布）
第三十五条  渔业船舶检验机构的工作人员未经考核合格从事渔业船舶检验工作的，责令其立即停止检验工作，处1000元以上5000元以下的罚款。 </t>
  </si>
  <si>
    <t>对水路运输、船舶管理业务经营者取得许可后，不再具备本条例规定的许可条件的行政处罚</t>
  </si>
  <si>
    <t>【行政法规】《国内水路运输管理条例》（2017年修正本）
第四十二条  　　水路运输、船舶管理业务经营者取得许可后，不再具备本条例规定的许可条件的，由负责水路运输管理的部门责令限期整改；在规定期限内整改仍不合格的，由原许可机关撤销其经营许可。</t>
  </si>
  <si>
    <t>对违法超限运输的货运车辆、货运车辆驾驶人及道路运输企业的行政处罚</t>
  </si>
  <si>
    <t>【行政法规】《公路安全保护条例》（2011年2月16日国务院第144次常务会议通过 2011年3月7日中华人民共和国国务院令第593号公布 自2011年7月1日起施行）
第六十六条  　　对1年内违法超限运输超过3次的货运车辆，由道路运输管理机构吊销其车辆营运证；对1年内违法超限运输超过3次的货运车辆驾驶人，由道路运输管理机构责令其停止从事营业性运输；道路运输企业1年内违法超限运输的货运车辆超过本单位货运车辆总数10%的，由道路运输管理机构责令道路运输企业停业整顿；情节严重的，吊销其道路运输经营许可证，并向社会公告。</t>
  </si>
  <si>
    <t>对指使、强令车辆驾驶人超限运输货物的行政处罚</t>
  </si>
  <si>
    <t>【行政法规】《公路安全保护条例》（2011年2月16日国务院第144次常务会议通过 2011年3月7日中华人民共和国国务院令第593号公布 自2011年7月1日起施行）
第六十八条  　　违反本条例的规定，指使、强令车辆驾驶人超限运输货物的，由道路运输管理机构责令改正，处3万元以下的罚款。</t>
  </si>
  <si>
    <t>对擅自改变国防交通工程设施用途或者作报废处理的</t>
  </si>
  <si>
    <t xml:space="preserve">1.《中华人民共和国行政处罚法》　第五十五条 行政机关实施行政处罚的，有下列情形之一的，由上级行政机关或有关部门责令改正，可以对直接负责的主管人员和其他直接责任人员依法给予行政处分：（一）没有法定的行政处分依据的；（二）擅自改变行政处罚种类、幅度的；（三）违法法定的行政处罚程序的；第四十七条 交通运输主管部门及其委托的建设工程质量监督机构的工作人员在监督管理工作中玩忽职守、滥用职权、徇私舞弊的，依法给予处分；构成犯罪的，依法追究刑事责任；2.《中华人民共和国国防交通法》 第五十六条　国防交通主管机构、有关军事机关以及交通主管部门和其他相关部门的工作人员违反本法规定，有下列情形之一的，对负有直接责任的主管人员和其他直接责任人员依法给予处分：（一）滥用职权或者玩忽职守，给国防交通工作造成严重损失的；（二）贪污、挪用国防交通经费、物资的；（三）泄露在国防交通工作中知悉的国家秘密和商业秘密的；（四）在国防交通工作中侵害公民或者组织合法权益的。
</t>
  </si>
  <si>
    <t>对拒绝或者故意拖延执行国防运输任务的</t>
  </si>
  <si>
    <t xml:space="preserve">1.《中华人民共和国行政处罚法》　第五十五条 行政机关实施行政处罚的，有下列情形之一的，由上级行政机关或有关部门责令改正，可以对直接负责的主管人员和其他直接责任人员依法给予行政处分：（一）没有法定的行政处分依据的；（二）擅自改变行政处罚种类、幅度的；（三）违法法定的行政处罚程序的；第四十七条 交通运输主管部门及其委托的建设工程质量监督机构的工作人员在监督管理工作中玩忽职守、滥用职权、徇私舞弊的，依法给予处分；构成犯罪的，依法追究刑事责任；3.《中华人民共和国国防交通法》 第五十六条　国防交通主管机构、有关军事机关以及交通主管部门和其他相关部门的工作人员违反本法规定，有下列情形之一的，对负有直接责任的主管人员和其他直接责任人员依法给予处分：（一）滥用职权或者玩忽职守，给国防交通工作造成严重损失的；（二）贪污、挪用国防交通经费、物资的；（三）泄露在国防交通工作中知悉的国家秘密和商业秘密的；（四）在国防交通工作中侵害公民或者组织合法权益的。
</t>
  </si>
  <si>
    <t>对拒绝或者故意拖延执行重点交通目标抢修、抢建任务的</t>
  </si>
  <si>
    <t xml:space="preserve">1.《中华人民共和国行政处罚法》　第五十五条 行政机关实施行政处罚的，有下列情形之一的，由上级行政机关或有关部门责令改正，可以对直接负责的主管人员和其他直接责任人员依法给予行政处分：（一）没有法定的行政处分依据的；（二）擅自改变行政处罚种类、幅度的；（三）违法法定的行政处罚程序的；第四十七条 交通运输主管部门及其委托的建设工程质量监督机构的工作人员在监督管理工作中玩忽职守、滥用职权、徇私舞弊的，依法给予处分；构成犯罪的，依法追究刑事责任；4.《中华人民共和国国防交通法》 第五十六条　国防交通主管机构、有关军事机关以及交通主管部门和其他相关部门的工作人员违反本法规定，有下列情形之一的，对负有直接责任的主管人员和其他直接责任人员依法给予处分：（一）滥用职权或者玩忽职守，给国防交通工作造成严重损失的；（二）贪污、挪用国防交通经费、物资的；（三）泄露在国防交通工作中知悉的国家秘密和商业秘密的；（四）在国防交通工作中侵害公民或者组织合法权益的。
</t>
  </si>
  <si>
    <t>对拒绝或者故意拖延执行国防交通储备物资调用命令的</t>
  </si>
  <si>
    <t xml:space="preserve">1.《中华人民共和国行政处罚法》　第五十五条 行政机关实施行政处罚的，有下列情形之一的，由上级行政机关或有关部门责令改正，可以对直接负责的主管人员和其他直接责任人员依法给予行政处分：（一）没有法定的行政处分依据的；（二）擅自改变行政处罚种类、幅度的；（三）违法法定的行政处罚程序的；第四十七条 交通运输主管部门及其委托的建设工程质量监督机构的工作人员在监督管理工作中玩忽职守、滥用职权、徇私舞弊的，依法给予处分；构成犯罪的，依法追究刑事责任；5.《中华人民共和国国防交通法》 第五十六条　国防交通主管机构、有关军事机关以及交通主管部门和其他相关部门的工作人员违反本法规定，有下列情形之一的，对负有直接责任的主管人员和其他直接责任人员依法给予处分：（一）滥用职权或者玩忽职守，给国防交通工作造成严重损失的；（二）贪污、挪用国防交通经费、物资的；（三）泄露在国防交通工作中知悉的国家秘密和商业秘密的；（四）在国防交通工作中侵害公民或者组织合法权益的。
</t>
  </si>
  <si>
    <t>对擅自改变国防交通储备物资用途或者作报废处理的</t>
  </si>
  <si>
    <t xml:space="preserve">1.《中华人民共和国行政处罚法》　第五十五条 行政机关实施行政处罚的，有下列情形之一的，由上级行政机关或有关部门责令改正，可以对直接负责的主管人员和其他直接责任人员依法给予行政处分：（一）没有法定的行政处分依据的；（二）擅自改变行政处罚种类、幅度的；（三）违法法定的行政处罚程序的；第四十七条 交通运输主管部门及其委托的建设工程质量监督机构的工作人员在监督管理工作中玩忽职守、滥用职权、徇私舞弊的，依法给予处分；构成犯罪的，依法追究刑事责任；6.《中华人民共和国国防交通法》 第五十六条　国防交通主管机构、有关军事机关以及交通主管部门和其他相关部门的工作人员违反本法规定，有下列情形之一的，对负有直接责任的主管人员和其他直接责任人员依法给予处分：（一）滥用职权或者玩忽职守，给国防交通工作造成严重损失的；（二）贪污、挪用国防交通经费、物资的；（三）泄露在国防交通工作中知悉的国家秘密和商业秘密的；（四）在国防交通工作中侵害公民或者组织合法权益的。
</t>
  </si>
  <si>
    <t>对擅自动用国防交通储备物资的</t>
  </si>
  <si>
    <t xml:space="preserve">1.《中华人民共和国行政处罚法》　第五十五条 行政机关实施行政处罚的，有下列情形之一的，由上级行政机关或有关部门责令改正，可以对直接负责的主管人员和其他直接责任人员依法给予行政处分：（一）没有法定的行政处分依据的；（二）擅自改变行政处罚种类、幅度的；（三）违法法定的行政处罚程序的；第四十七条 交通运输主管部门及其委托的建设工程质量监督机构的工作人员在监督管理工作中玩忽职守、滥用职权、徇私舞弊的，依法给予处分；构成犯罪的，依法追究刑事责任；7.《中华人民共和国国防交通法》 第五十六条　国防交通主管机构、有关军事机关以及交通主管部门和其他相关部门的工作人员违反本法规定，有下列情形之一的，对负有直接责任的主管人员和其他直接责任人员依法给予处分：（一）滥用职权或者玩忽职守，给国防交通工作造成严重损失的；（二）贪污、挪用国防交通经费、物资的；（三）泄露在国防交通工作中知悉的国家秘密和商业秘密的；（四）在国防交通工作中侵害公民或者组织合法权益的。
</t>
  </si>
  <si>
    <t>对未按照规定保管、维护国防交通储备物资，造成损坏、丢失的</t>
  </si>
  <si>
    <t xml:space="preserve">1.《中华人民共和国行政处罚法》　第五十五条 行政机关实施行政处罚的，有下列情形之一的，由上级行政机关或有关部门责令改正，可以对直接负责的主管人员和其他直接责任人员依法给予行政处分：（一）没有法定的行政处分依据的；（二）擅自改变行政处罚种类、幅度的；（三）违法法定的行政处罚程序的；第四十七条 交通运输主管部门及其委托的建设工程质量监督机构的工作人员在监督管理工作中玩忽职守、滥用职权、徇私舞弊的，依法给予处分；构成犯罪的，依法追究刑事责任；8.《中华人民共和国国防交通法》 第五十六条　国防交通主管机构、有关军事机关以及交通主管部门和其他相关部门的工作人员违反本法规定，有下列情形之一的，对负有直接责任的主管人员和其他直接责任人员依法给予处分：（一）滥用职权或者玩忽职守，给国防交通工作造成严重损失的；（二）贪污、挪用国防交通经费、物资的；（三）泄露在国防交通工作中知悉的国家秘密和商业秘密的；（四）在国防交通工作中侵害公民或者组织合法权益的。
</t>
  </si>
  <si>
    <t>暂扣拒不停驶的船舶、浮动设施</t>
  </si>
  <si>
    <t>行政强制措施</t>
  </si>
  <si>
    <t>【行政法规】《内河交通安全管理条例》（根据2017年3月1日《国务院关于修改和废止部分行政法规的决定》第二次修订）第六十四条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</si>
  <si>
    <t xml:space="preserve">责令对公路造成较大损害的机动车停驶
</t>
  </si>
  <si>
    <t>【地方性法规】《内蒙古自治区公路条例》（2010年12月2日）第四十六条 在公路上行驶的机动车对公路造成较大损害的，责任人必须立即停车，保护现场，及时报告公路管理机构，接受公路管理机构的调查。公路管理机构在调查处理时，可以要求责任人将其机动车停放在指定地点；调查处理完毕后，方得驶离。</t>
  </si>
  <si>
    <t xml:space="preserve"> 暂扣未按照指定时间、线路和速度行驶，且拒不改正的超限运输车辆</t>
  </si>
  <si>
    <t xml:space="preserve">【行政法规】《公路安全保护条例》（2011年修正本）
第六十五条违反本条例的规定，经批准进行超限运输的车辆，未按照指定时间、路线和速度行驶的，由公路管理机构或者公安机关交通管理部门责令改正；拒不改正的，公路管理机构或者公安机关交通管理部门可以扣留车辆。
　　未随车携带超限运输车辆通行证的，由公路管理机构扣留车辆，责令车辆驾驶人提供超限运输车辆通行证或者相应的证明。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 </t>
  </si>
  <si>
    <t>暂扣采取故意堵塞固定超限检测站点通行车道、强行通过固定超限检测站点等方式扰乱超限检测秩序的车辆</t>
  </si>
  <si>
    <t>【行政法规】《公路安全保护条例》（2011年修正本）
第六十七条　违反本条例的规定，有下列行为之一的，由公路管理机构强制拖离或者扣留车辆，处3万元以下的罚款：
（一）采取故意堵塞固定超限检测站点通行车道、强行通过固定超限检测站点等方式扰乱超限检测秩序的</t>
  </si>
  <si>
    <t>暂扣采取短途驳载等方式逃避超限检测的车辆</t>
  </si>
  <si>
    <t>【行政法规】《公路安全保护条例》（2011年修正本）
第六十七条　违反本条例的规定，有下列行为之一的，由公路管理机构强制拖离或者扣留车辆，处3万元以下的罚款：
（二）采取短途驳载等方式逃避超限检测的。</t>
  </si>
  <si>
    <t>暂扣造成公路、公路附属设施损坏，拒不接受公路管理机构现场调查处理的车辆、工具</t>
  </si>
  <si>
    <t>1.【法律】《中华人民共和国公路法》（2016年修正本）
第八十五条  违反本法有关规定，对公路造成损害的，应当依法承担民事责任。对公路造成较大损害的车辆，必须立即停车，保护现场，报告公路管理机构，接受公路管理机构的调查、处理后方得驶离。
2.【行政法规】《公路安全保护条例》（2011年修正本）
第七十二条　造成公路、公路附属设施损坏，拒不接受公路管理机构现场调查处理的，公路管理机构可以扣留车辆、工具。
3.【地方性法规】《内蒙古自治区公路条例》（2010年本）
第四十六条　在公路上行驶的机动车对公路造成较大损害的，责任人必须立即停车，保护现场，及时报告公路管理机构，接受公路管理机构的调查。公路管理机构在调查处理时，可以要求责任人将其机动车停放在指定地点；调查处理完毕后，方得驶离。</t>
  </si>
  <si>
    <t>暂扣没有车辆营运证又无法当场提供其他有效证明的车辆</t>
  </si>
  <si>
    <t xml:space="preserve">《中华人民共和国道路运输条例》（2019年修订版）第六十二条  道路运输管理机构的工作人员在实施道路运输监督检查过程中，对没有车辆营运证又无法当场提供其他有效证明的车辆予以暂扣的，应当妥善保管，不得使用，不得收取或者变相收取保管费用。
2.【行政法规】《内蒙古自治区道路运输条例》（2010年修正本）
三十一条  道路运输管理机构工作人员实施监督检查时，对没有车辆营运证又无法当场提供其他有效证明的车辆予以暂扣的，应当出具《道路运输车辆暂扣凭证》，并告知当事人依法享有的权利。对车载旅客改乘其他车辆提供必要帮助，所需费用由经营者承担。
　　当事人应当在十五日内到指定的道路运输管理机构接受处理。当事人履行行政处罚决定或者接受其他处理后，道路运输管理机构应当及时退还暂扣的运输车辆；当事人逾期不履行行政处罚决定的，道路运输管理机构可以申请人民法院强制执行。
　　道路运输管理机构应当妥善保管暂扣的运输车辆，不得收取或者变相收取保管费用，造成丢失、损坏的，应当依法赔偿。
</t>
  </si>
  <si>
    <t>暂扣擅自超限运输可解体物品车辆，拒不接受消除违法状态处理的车辆</t>
  </si>
  <si>
    <t>1.【法律】《中华人民共和国公路法》（2016年修正本）
第五十条 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2.【行政法规】《公路安全保护条例》（2011年修正本）
第四十条　公路管理机构在监督检查中发现车辆超过公路、公路桥梁、公路隧道或者汽车渡船的限载、限高、限宽、限长标准的，应当就近引导至固定超限检测站点进行处理。
3.【地方性法规】《内蒙古自治区公路条例》（2010年本）
第二十八条 公路管理机构可以根据工作需要，在公路上设置固定或者临时超限运输检测站（点），对机动车的车货总质量、轴载质量，车货总长度、总宽度和总高度进行检测。公路管理机构工作人员在固定或者临时超限运输检测站（点）实施检测时，应当保障公路的安全、畅通，因检测造成公路堵塞的，应当及时采取提高机动车通行效率的措施。经检测认定为超限且未经许可的，应当责令承运人自行卸载超限物品；拒不卸载的强制卸载，所需费用由承运人承担</t>
  </si>
  <si>
    <t>暂扣未随车携带超限运输通行证的车辆</t>
  </si>
  <si>
    <t xml:space="preserve">【行政法规】《公路安全保护条例》（2011年修正本）
第六十五条  　　违反本条例的规定，经批准进行超限运输的车辆，未按照指定时间、路线和速度行驶的，由公路管理机构或者公安机关交通管理部门责令改正；拒不改正的，公路管理机构或者公安机关交通管理部门可以扣留车辆。
　　未随车携带超限运输车辆通行证的，由公路管理机构扣留车辆，责令车辆驾驶人提供超限运输车辆通行证或者相应的证明。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 </t>
  </si>
  <si>
    <t>对造成内河交通安全隐患的单位和个人责令临时停航、停止作业，禁止进港、离港的行政措施</t>
  </si>
  <si>
    <t>【行政法规】《中华人民共和国内河交通安全管理条例》（2017年修正本）
第五十九条  海事管理机构必须依法履行职责，加强对船舶、浮动设施、船员和通航安全环境的监督检查。发现内河交通安全隐患时，应当责令有关单位和个人立即消除或者限期消除；有关单位和个人不立即消除或者逾期不消除的，海事管理机构必须采取责令其临时停航、停止作业，禁止进港、离港等强制性措施。</t>
  </si>
  <si>
    <t>对违反《中华人民共和国内河交通安全管理条例》有关规定的船舶强制卸载、拆除动力装置、暂扣船舶的强制措施</t>
  </si>
  <si>
    <t>【行政法规】《中华人民共和国内河交通安全管理条例》（2017年修正本）
第六十一条　海事管理机构依照本条例实施监督检查时，可以根据情况对违反本条例有关规定的船舶，采取责令临时停航、驶向指定地点，禁止进港、离港，强制卸载、拆除动力装置、暂扣船舶等保障通航安</t>
  </si>
  <si>
    <t>【行政法规】《中华人民共和国内河交通安全管理条例》（2017年修正本）
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</si>
  <si>
    <t>对在河道内依法划定的砂石禁采区采砂、无证采砂、未按批准的范围和作业方式采砂等非法采砂的强制执行</t>
  </si>
  <si>
    <t>【法律】《中华人民共和国航道法》（2016年修正本）
第四十三条  在河道内依法划定的砂石禁采区采砂、无证采砂、未按批准的范围和作业方式采砂等非法采砂的，依照有关法律、行政法规的规定处罚。
　　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t>
  </si>
  <si>
    <t>对违反《中华人民共和国内河交通安全管理条例》有关规定的船舶强制卸载、拆除动力装置、暂扣船舶</t>
  </si>
  <si>
    <t>【行政法规】《中华人民共和国内河交通安全管理条例》（根据2017年3月1日《国务院关于修改和废止部分行政法规的决定》第二次修订）第六十一条　海事管理机构依照本条例实施监督检查时，可以根据情况对违反本条例有关规定的船舶，采取责令临时停航、驶向指定地点，禁止进港、离港，强制卸载、拆除动力装置、暂扣船舶等保障通航安全的措施。</t>
  </si>
  <si>
    <t>强制清除遗洒物、污染物、飘散或者路面上的的障碍物，恢复原状</t>
  </si>
  <si>
    <t>行政强制执行</t>
  </si>
  <si>
    <t>1.【法律】《中华人民共和国行政强制法》(由中华人民共和国第十一届全国人民代表大会常务委员会第二十一次会议于2011年6月30日通过，自2012年1月1日起施行)第五十二条 需要立即清除道路、河道、航道或者公共场所的遗洒物、障碍物或者污染物，当事人不能清除的，行政机关可以决定立即实施代履行；当事人不能清除的，行政机关应当在事后立即通知当事人，并依法作出处理。
2.【行政法规】《公路安全保护条例》第四十三条 车辆应当规范装载，装载物不得触地拖行。车辆装载物易掉落、遗洒或者飘散的，应当采取厢式密闭等有效防护措施方可在公路上行驶。
    公路上行驶车辆的装载物掉落、遗洒或者飘散的，车辆驾驶人、押运人员应当及时采取措施处理；无法处理的，应当在掉落、遗洒或者飘散物来车方向适当距离外设置警示标志，并迅速报告公路管理机构或者公安机关交通管理部门。其他人员发现公路上有影响交通安全的障碍物的，也应当及时报告公路管理机构或者公安机关交通管理部门。公安机关交通管理部门应当责令改正车辆装载物掉落、遗洒、飘散等违法行为；公路管理机构、公路经营企业应当及时清除掉落、遗洒、飘散在公路上的障碍物。车辆装载物掉落、遗洒、飘散后，车辆驾驶人、押运人员未及时采取措施处理，造成他人人身、财产损害的，道路运输企业、车辆驾驶人应当依法承担赔偿责任。</t>
  </si>
  <si>
    <t>对未经批准在公路上增设平面交叉道口的强制执行</t>
  </si>
  <si>
    <t>【法律】《中华人民共和国公路法》(2017年11月4日，第十二届全国人民代表大会常务委员会第三十次会议决定，通过对《中华人民共和国公路法》作出修改。自2017年11月5日起施行)第五十五条在公路上增设平面交叉道口，必须按照国家有关规定经过批准，并按照国家规定的技术标准建设。
第八十条 违反本法第五十五条规定，未经批准在公路上增设平面交叉道口的，由交通主管部门责令恢复原状，处五万元以下的罚款。</t>
  </si>
  <si>
    <t xml:space="preserve">对逾期不拆除在建筑控制区内修建、扩建的违法建筑物、地面构筑物以及管线、电缆等设施的强制执行
</t>
  </si>
  <si>
    <t xml:space="preserve">1.【法律】《中华人民共和国公路法》(2017年11月4日，第十二届全国人民代表大会常务委员会第三十次会议决定，通过对《中华人民共和国公路法》作出修改。自2017年11月5日起施行)第五十六条 除公路防护、养护需要的以外，禁止在公路两侧的建筑控制区内修建建筑物和地面构筑物；需要在建筑控制区内埋设管线、电缆等设施的，应当事先经县级以上地方人民政府交通主管部门批准。前款规定的建筑控制区的范围，由县级以上地方人民政府按照保障公路运行安全和节约用地的原则，依照国务院的规定划定。建筑控制区范围经县级以上地方人民政府依照前款规定划定后，由县级以上地方人民政府交通主管部门设置标桩、界桩。任何单位和个人不得损坏、擅自挪动该标桩、界桩。
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第八十二条 除本法第七十四条、第七十五条的规定外，本章规定由交通主管部门行使的行政处罚权和行政措施，可以依照本法第八条第四款的规定由公路管理机构行使。
2.【行政法规】《公路安全保护条例》第五十六条第一款第二项 违反本条例的规定，有下列情形之一的，由公路管理机构责令限期拆除，可以处5万元以下的罚款。逾期不拆除的，由公路管理机构拆除，有关费用由违法行为人承担：
（二）在公路建筑控制区外修建的建筑物、地面构筑物以及其他设施遮挡公路标志或者妨碍安全视距的。
</t>
  </si>
  <si>
    <t>对逾期不拆除在公路用地范围内设置公路标志以外其他标志的强制执行</t>
  </si>
  <si>
    <t>【法律】《中华人民共和国公路法》(2017年11月4日，第十二届全国人民代表大会常务委员会第三十次会议决定，通过对《中华人民共和国公路法》作出修改。自2017年11月5日起施行)第五十四条 任何单位和个人未经县级以上地方人民政府交通主管部门批准，不得在公路用地范围内设置公路标志以外的其他标志。 
第七十九条 违反本法第五十四条规定，在公路用地范围内设置公路标志以外的其他标志的，由交通主管部门责令限期拆除，可以处2万以下罚款；逾期不拆除的，由交通主管部门拆除，有关费用由设置者负担。</t>
  </si>
  <si>
    <t>与航道有关的工程的建设单位违反本法规定，未及时清除影响航道通航条件的临时设施及其残留物的，由负责航道管理的部门责令限期清除，逾期仍未清除</t>
  </si>
  <si>
    <t>【法律】《中华人民共和国航道法》（2016年修正本）
第四十条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</si>
  <si>
    <t>对在港口水域内从事养殖、种植活动逾期不改正的强制拆除养殖、种植设施</t>
  </si>
  <si>
    <t xml:space="preserve">【法律】《中华人民共和国港口法》(2019年修正本）            第五十五条   在港口水域内从事养殖、种植活动的，由海事管理机构责令限期改正；逾期不改正的，强制拆除养殖、种植设施，拆除费用由违法行为人承担；可以处一万元以下罚款。
</t>
  </si>
  <si>
    <t>对向水体倾倒船舶垃圾或者排放船舶的残油、废油造成水污染逾期不采取治理措施的强制执行</t>
  </si>
  <si>
    <t>【法律】《中华人民共和国水污染防治法》（2017年修正本）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（一）向水体倾倒船舶垃圾或者排放船舶的残油、废油的；</t>
  </si>
  <si>
    <t>对未经作业地海事管理机构批准，船舶进行散装液体污染危害性货物的过驳作业造成水污染逾期不采取治理措施的强制执行</t>
  </si>
  <si>
    <t>【法律】《中华人民共和国水污染防治法》（2017年修正本）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（二）未经作业地海事管理机构批准，船舶进行散装液体污染危害性货物的过驳作业的；
　　</t>
  </si>
  <si>
    <t>对船舶及有关作业单位从事有污染风险的作业活动，未按照规定采取污染防治措施造成水污染逾期不采取治理措施的强制执行</t>
  </si>
  <si>
    <t>【法律】《中华人民共和国水污染防治法》（2017年修正本）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（三）船舶及有关作业单位从事有污染风险的作业活动，未按照规定采取污染防治措施的；</t>
  </si>
  <si>
    <t>对违反航道通航条件影响评价的规定建成的项目导致航道通航条件严重下降的，交通运输主管部门或者航道管理机构责令限期采取补救措施或者拆除；逾期未采取补救措施或者拆除的强制执行</t>
  </si>
  <si>
    <t>【法律】《中华人民共和国航道法》（2016年修正本）
第三十九条  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
　　报送的航道通航条件影响评价材料未通过审核，建设单位开工建设的，由有审核权的交通运输主管部门或者航道管理机构责令停止建设、恢复原状，处二十万元以上五十万元以下的罚款。
　　违反航道通航条件影响评价的规定建成的项目导致航道通航条件严重下降的，由前两款规定的交通运输主管部门或者航道管理机构责令限期采取补救措施或者拆除；逾期未采取补救措施或者拆除的，由交通运输主管部门或者航道管理机构代为采取补救措施或者依法组织拆除，所需费用由建设单位承担。</t>
  </si>
  <si>
    <t xml:space="preserve"> 对在内河通航水域的航道内养殖、种植植物、水生物或者设置永久性固定设施的强制执行</t>
  </si>
  <si>
    <t>1.【法律】《中华人民共和国行政强制法》(由中华人民共和国第十一届全国人民代表大会常务委员会第二十一次会议于2011年6月30日通过，自2012年1月1日起施行)第五十二条 需要立即清除道路、河道、航道或者公共场所的遗洒物、障碍物或者污染物，当事人不能清除的，行政机关可以决定立即实施代履行；当事人不能清除的，行政机关应当在事后立即通知当事人，并依法作出处理。
2.【行政法规】《内河交通安全管理条例》（根据2017年3月1日《国务院关于修改和废止部分行政法规的决定》第二次修订）
    第七十四条 违反本条例的规定，在内河通航水域的航道内养殖、种植植物、水生物或者设置永久性固定设施的，由海事管理机构责令限期改正；逾期不改正的，予以强制清除，因清除发生的费用由其所有人或者经营人承担。</t>
  </si>
  <si>
    <t>准格尔旗城管综合行政执法局事项清单</t>
  </si>
  <si>
    <r>
      <rPr>
        <b/>
        <sz val="14"/>
        <rFont val="宋体"/>
        <charset val="134"/>
      </rPr>
      <t>填报单位：</t>
    </r>
    <r>
      <rPr>
        <b/>
        <u/>
        <sz val="14"/>
        <rFont val="宋体"/>
        <charset val="134"/>
      </rPr>
      <t>准格尔旗城市管理综合行政执法局</t>
    </r>
    <r>
      <rPr>
        <b/>
        <sz val="14"/>
        <rFont val="宋体"/>
        <charset val="134"/>
      </rPr>
      <t xml:space="preserve"> </t>
    </r>
  </si>
  <si>
    <t>法律法规名称</t>
  </si>
  <si>
    <t>具体条款</t>
  </si>
  <si>
    <t>法律内容</t>
  </si>
  <si>
    <t>《建设工程安全生产管理条例》   </t>
  </si>
  <si>
    <t>第六十一条</t>
  </si>
  <si>
    <t>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t>
  </si>
  <si>
    <t>准格尔旗城市管理综合行政执法局</t>
  </si>
  <si>
    <t>对出租单位、自购建筑起重机械的使用单位未按照规定办理备案的处罚</t>
  </si>
  <si>
    <t>《建筑起重机械安全监督管理规定》  </t>
  </si>
  <si>
    <t>第二十八条</t>
  </si>
  <si>
    <t>　违反本规定，出租单位、自购建筑起重机械的使用单位，有下列行为之一的，由县级以上地方人民政府建设主管部门责令限期改正，予以警告，并处以5000元以上1万元以下罚款：（一）未按照规定办理备案的；</t>
  </si>
  <si>
    <t>对审查人员在虚假审查合格书上签字的处罚</t>
  </si>
  <si>
    <t>1.《房屋建筑和市政基础设施工程施工图设计文件审查管理办法》                        2.《建设工程质量管理条例》                         3.《建设工程安全生产管理条例》  </t>
  </si>
  <si>
    <t>1.第二十五条、第二款                    2.第七十二条                3.第五十八条</t>
  </si>
  <si>
    <t>1.审查人员在虚假审查合格书上签字，终身不得再担任审查人员；对于已实行执业注册制度的专业的审查人员，还应当依照《建设工程质量管理条例》第七十二条、《建设工程安全生产管理条例》第五十八条规定予以处罚。              
2.违反本条例规定，注册建筑师、注册结构工程师、监理工程师等注册执业人员因过错造成质量事故的，责令停止执业1年；造成重大质量事故的，吊销执业资格证书，5年以内不予注册；情节特别恶劣的，终身不予注册。               
3.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</si>
  <si>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对建设单位采购不符合施工图设计文件要求的墙体材料、保温材料、门窗、采暖制冷系统和照明设备的处罚</t>
  </si>
  <si>
    <t>《民用建筑节能条例》  </t>
  </si>
  <si>
    <t>第三十七条　</t>
  </si>
  <si>
    <t>违反本条例规定，建设单位有下列行为之一的，由县级以上地方人民政府建设主管部门责令改正，处20万元以上50万元以下的罚款。 （三）采购不符合施工图设计文件要求的墙体材料、保温材料、门窗、采暖制冷系统和照明设备的;</t>
  </si>
  <si>
    <t>对审查机构出具虚假审查合格书的，审查合格书无效和审查人员在虚假审查合格书上签字的处罚</t>
  </si>
  <si>
    <t>1.《房屋建筑和市政基础设施工程施工图设计文件审查管理办法》  2.《建设工程质量管理条例》                         3.《建设工程安全生产管理条例》  </t>
  </si>
  <si>
    <t>1.第二十五条、第二十七条         
2.第七十二条                       3.第五十八条</t>
  </si>
  <si>
    <t xml:space="preserve"> 1. 审查机构出具虚假审查合格书的，审查合格书无效，县级以上地方人民政府住房城乡建设主管部门处3万元罚款，省、自治区、直辖市人民政府住房城乡建设主管部门不再将其列入审查机构名录。审查人员在虚假审查合格书上签字的，终身不得再担任审查人员；对于已实行执业注册制度的专业的审查人员，还应当依照《建设工程质量管理条例》第七十二条、《建设工程安全生产管理条例》第五十八条规定予以处罚。             第二十七条 依照本办法规定，给予审查机构罚款处罚的，对机构的法定代表人和其他直接责任人员处机构罚款数额5%以上10%以下的罚款，并记入信用档案。                                                                  2.第七十二条 违反本条例规定，注册建筑师、注册结构工程师、监理工程师等注册执业人员因过错造成质量事故的，责令停止执业1年；造成重大质量事故的，吊销执业资格证书，5年以内不予注册；情节特别恶劣的，终身不予注册。                                                                                                      3.第五十八条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</si>
  <si>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对建设工程勘察、设计单位以欺骗手段取得资质证书承揽工程的处罚</t>
  </si>
  <si>
    <t>《建设工程勘察设计管理条例》  </t>
  </si>
  <si>
    <r>
      <rPr>
        <sz val="11"/>
        <rFont val="宋体"/>
        <charset val="134"/>
      </rPr>
      <t>1.第三十五条、</t>
    </r>
    <r>
      <rPr>
        <sz val="11"/>
        <rFont val="宋体"/>
        <charset val="134"/>
      </rPr>
      <t>第三款          
2.第八条</t>
    </r>
  </si>
  <si>
    <r>
      <rPr>
        <sz val="11"/>
        <rFont val="宋体"/>
        <charset val="134"/>
      </rPr>
      <t>1.违反本条例第八条规定的，责令停止违法行为，处合同约定的勘察费、设计费1倍以上2倍以下的罚款，有违法所得的、予以没收；可以责令停业整顿、降低资质等级；情节严重的，吊销资质证书。第三款：以欺骗手段取得资质证书承揽工程的，吊销资质证书，依照本条第一款规定处以罚款；有违法所得的，予以没收。                                                                                               2.建设工程勘察、设计单位应当在其资质等级许可的范围内承揽建设工程勘察、设计业务。</t>
    </r>
    <r>
      <rPr>
        <sz val="11"/>
        <rFont val="宋体"/>
        <charset val="134"/>
      </rPr>
      <t>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t>
    </r>
    <r>
      <rPr>
        <sz val="11"/>
        <rFont val="宋体"/>
        <charset val="134"/>
      </rPr>
      <t> </t>
    </r>
  </si>
  <si>
    <t>对施工单位在工程竣工验收后，不向建设单位出具质量保修书的处罚</t>
  </si>
  <si>
    <t xml:space="preserve">《房屋建筑工程质量保修办法》 </t>
  </si>
  <si>
    <t>第十八条 </t>
  </si>
  <si>
    <t> 1.施工单位有下列行为之一的，由建设行政主管部门责令改正，并处1万元以上3万元以下的罚款。（一）工程竣工验收后，不向建设单位出具质量保修书的；</t>
  </si>
  <si>
    <t>对勘察、设计、施工、工程监理单位以欺骗手段取得资质证书承揽工程的处罚</t>
  </si>
  <si>
    <t xml:space="preserve">《建设工程质量管理条例》 </t>
  </si>
  <si>
    <t>第六十条、第三款 </t>
  </si>
  <si>
    <t>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第三款：以欺骗手段取得资质证书承揽工程的，吊销资质证书，依照本条第一款规定处以罚款；有违法所得的，予以没收。</t>
  </si>
  <si>
    <t>对未与燃气经营者共同制定燃气设施保护方案，采取相应的安全保护措施，从事敷设管道、打桩、顶进、挖掘、钻探等可能影响燃气设施安全活动的处罚</t>
  </si>
  <si>
    <t xml:space="preserve">《城镇燃气管理条例》 </t>
  </si>
  <si>
    <t>第五十条</t>
  </si>
  <si>
    <t>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（四）未与燃气经营者共同制定燃气设施保护方案，采取相应的安全保护措施，从事敷设管道、打桩、顶进、挖掘、钻探等可能影响燃气设施安全活动的；</t>
  </si>
  <si>
    <t>对审查机构未按照规定审查的处罚</t>
  </si>
  <si>
    <t>《建设工程勘察质量管理办法》  </t>
  </si>
  <si>
    <t>第二十六条</t>
  </si>
  <si>
    <t> 审查机构未按照规定审查，给建设单位造成损失的，依法承担赔偿责任；情节严重的，由工程勘察质量监督部门撤销委托。</t>
  </si>
  <si>
    <t>对建设工程勘察、设计单位未取得资质证书承揽工程的处罚</t>
  </si>
  <si>
    <t xml:space="preserve">《建设工程勘察设计管理条例》 </t>
  </si>
  <si>
    <t>1.第三十五条、第二款                 2.第八条</t>
  </si>
  <si>
    <t>1.违反本条例第八条规定的，责令停止违法行为，处合同约定的勘察费、设计费1倍以上2倍以下的罚款，有违法所得的，予以没收；可以责令停业整顿，降低资质等级；情节严重的，吊销资质证书。                                第二款 未取得资质证书承揽工程的，予以取缔，依照前款规定处以罚款；有违法所得的，予以没收。           2.建设工程勘察、设计单位应当在其资质等级许可的范围内承揽建设工程勘察、设计业务。                                     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t>
  </si>
  <si>
    <t>对未取得管道燃气经营许可证或者燃气经营许可证擅自从事燃气经营活动的处罚</t>
  </si>
  <si>
    <t>《内蒙古自治区燃气管理条例》  </t>
  </si>
  <si>
    <t>1.第四十四条                    2.第十三条</t>
  </si>
  <si>
    <t>1.违反本条例第十三条规定，未取得管道燃气经营许可证或者燃气经营许可证擅自从事燃气经营活动的，由旗县级以上人民政府建设行政主管部门责令停止违法行为，没收违法所得，对燃气经营企业并处10万元以上50万元以下的罚款，对燃气供应站点并处1万元以上5万元以下的罚款。                                                                 2.从事管道燃气经营的企业，应当具备国家规定的条件，经所在地盟行政公署、设区的市人民政府建设行政主管部门通过招标投标等方式决定，取得管道燃气经营许可证。从事瓶装燃气经营和燃气供应经营的企业，应当具备国家规定的条件，经所在地旗县级以上人民政府建设行政主管部门批准，取得燃气经营许可证。 </t>
  </si>
  <si>
    <t>对勘察文件没有责任人签字或者签字不全的处罚</t>
  </si>
  <si>
    <t>1.第二十五条　                       2.第二十七条</t>
  </si>
  <si>
    <t>1.违反本办法规定，工程勘察企业有下列行为之一的，由工程勘察质量监督部门责令改正，处1万元以上3万元以下的罚款：（一）勘察文件没有责任人签字或者签字不全的；2.依照本办法规定，给予勘察企业罚款处罚的，由工程勘察质量监督部门对企业的法定代表人和其他直接责任人员处以企业罚款数额的5%以上10%以下的罚款。</t>
  </si>
  <si>
    <t>对燃气经营企业未建立质量检验制度的处罚</t>
  </si>
  <si>
    <t>1.第四十五条                    2.第十五条</t>
  </si>
  <si>
    <t>1.违反本条例第十五条第一款、第三十七条第三款、第三十八条规定的，由旗县级以上人民政府建设行政主管部门责令改正，给予警告。                                                                                   2.燃气经营企业应当建立质量检验制度，保证销售的燃气的热值、组份、嗅味、压力等符合国家规定的标准。</t>
  </si>
  <si>
    <t>第六十五条</t>
  </si>
  <si>
    <t>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(二)使用未经验收或者验收不合格的施工起重机械和整体提升脚手架、模板等自升式架设设施的；</t>
  </si>
  <si>
    <t>对燃气经营企业未建立燃气安全管理责任制和安全管理网络。燃气经营企业未建立燃气设施巡查制度、燃气设施进行日常巡查和用户安全用气进行检查，并未完整的检查档案，发现事故隐患，应当及时消除的处罚 </t>
  </si>
  <si>
    <t>1.第四十五条                                 2.第三十八条 </t>
  </si>
  <si>
    <t xml:space="preserve">1.违反本条例第十五条第一款、第三十七条第三款、第三十八条规定的，由旗县级以上人民政府建设行政主管部门责令改正，给予警告。                                                                                    2.燃气经营企业的法定代表人应当对企业生产安全全面负责。燃气经营企业应当建立燃气安全管理责任制，健全安全管理网络。燃气经营企业应当建立燃气设施巡查制度，对燃气设施进行日常巡查，对用户安全用气进行检查，并建立完整的检查档案，发现事故隐患，应当及时消除。  </t>
  </si>
  <si>
    <t>第六十五条　</t>
  </si>
  <si>
    <t>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(三)委托不具有相应资质的单位承担施工现场安装、拆卸施工起重机械和整体提升脚手架、模板等自升式架设设施的；</t>
  </si>
  <si>
    <t>第六十四条　</t>
  </si>
  <si>
    <t>违反本条例的规定，施工单位有下列行为之一的，责令限期改正；逾期未改正的，责令停业整顿，并处5万元以上10万元以下的罚款；造成重大安全事故，构成犯罪的，对直接责任人员，依照刑法有关规定追究刑事责任：(二)未根据不同施工阶段和周围环境及季节、气候的变化，在施工现场采取相应的安全施工措施，或者在城市市区内的建设工程的施工现场未实行封闭围挡的；</t>
  </si>
  <si>
    <t>对燃气经营企业未根据当地燃气事故应急预案的要求，制定本单位燃气事故应急救援预案处罚 </t>
  </si>
  <si>
    <t xml:space="preserve">《内蒙古自治区燃气管理条例》 </t>
  </si>
  <si>
    <t xml:space="preserve">1.第四十五条                       2.第三十七条 第三款                      </t>
  </si>
  <si>
    <t>1.违反本条例第十五条第一款、第三十七条第三款、第三十八条规定的，由旗县级以上人民政府建设行政主管部门责令改正，给予警告。                                                                       2.燃气经营企业应当根据当地燃气事故应急预案的要求，制定本单位燃气事故应急救援预案。</t>
  </si>
  <si>
    <t xml:space="preserve">《建设工程安全生产管理条例》  </t>
  </si>
  <si>
    <t>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四)在施工组织设计中未编制安全技术措施、施工现场临时用电方案或者专项施工方案的。</t>
  </si>
  <si>
    <t>对施工单位未按照节能设计进行施工的处罚</t>
  </si>
  <si>
    <t>《民用建筑节能管理规定》  </t>
  </si>
  <si>
    <t>第二十七条</t>
  </si>
  <si>
    <t>施工单位未按照节能设计进行施工的，责令改正；整改所发生的工程费用，由施工单位负责；可以给予警告，情节严重的，处工程合同价款2%以上4%以下的罚款；2年内，累计3项工程未按照符合节能标准要求的设计进行施工的，责令停业整顿，降低资质等级或者吊销资质证书。</t>
  </si>
  <si>
    <t>对倾倒、排放腐蚀性物质的处罚 </t>
  </si>
  <si>
    <t>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二）倾倒、排放腐蚀性物质的  </t>
  </si>
  <si>
    <t>第六十四条</t>
  </si>
  <si>
    <t> 　违反本条例的规定，施工单位有下列行为之一的，责令限期改正；逾期未改正的，责令停业整顿，并处5万元以上10万元以下的罚款；造成重大安全事故，构成犯罪的，对直接责任人员，依照刑法有关规定追究刑事责任：(三)在尚未竣工的建筑物内设置员工集体宿舍的；</t>
  </si>
  <si>
    <t>对施工单位在施工现场临时搭建的建筑物不符合安全使用要求的处罚</t>
  </si>
  <si>
    <t> 　违反本条例的规定，施工单位有下列行为之一的，责令限期改正；逾期未改正的，责令停业整顿，并处5万元以上10万元以下的罚款；造成重大安全事故，构成犯罪的，对直接责任人员，依照刑法有关规定追究刑事责任：(四)施工现场临时搭建的建筑物不符合安全使用要求的； 施工单位有前款规定第(四)项、第(五)项行为，造成损失的，依法承担赔偿责任。 </t>
  </si>
  <si>
    <t>对侵占、毁损、擅自拆除、移动燃气设施或者擅自改动市政燃气设施的处罚 </t>
  </si>
  <si>
    <t>第五十一条</t>
  </si>
  <si>
    <t>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t>
  </si>
  <si>
    <t>对建设单位将建设工程发包给不具有相应资质等级的勘察、设计、施工单位或者委托给不具有相应资质等级的工程监理单位的处罚</t>
  </si>
  <si>
    <t>《建设工程质量管理条例》  </t>
  </si>
  <si>
    <t>第五十四条 </t>
  </si>
  <si>
    <t>违反本条例规定，建设单位将建设工程发包给不具有相应资质等级的勘察、设计、施工单位或者委托给不具有相应资质等级的工程监理单位的，责令改正，处50万元以上100万元以下的罚款。</t>
  </si>
  <si>
    <t>　违反本条例的规定，施工单位有下列行为之一的，责令限期改正；逾期未改正的，责令停业整顿，并处5万元以上10万元以下的罚款；造成重大安全事故，构成犯罪的，对直接责任人员，依照刑法有关规定追究刑事责任：(五)未对因建设工程施工可能造成损害的毗邻建筑物、构筑物和地下管线等采取专项防护措施的。 施工单位有前款规定第(四)项、第(五)项行为，造成损失的，依法承担赔偿责任。 </t>
  </si>
  <si>
    <t>对建设工程施工范围内有地下燃气管线等重要燃气设施，建设单位未会同施工单位与管道燃气经营者共同制定燃气设施保护方案，或者建设单位、施工单位未采取相应的安全保护措施的处罚</t>
  </si>
  <si>
    <t>《城镇燃气管理条例》  </t>
  </si>
  <si>
    <t>第五十二条</t>
  </si>
  <si>
    <t> 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 </t>
  </si>
  <si>
    <t>对审查机构未按规定在审查合格书和施工图上签字盖章的处罚</t>
  </si>
  <si>
    <t>1.《建设工程勘察质量管理办法》                                    2.《房屋建筑和市政基础设施工程施工图设计文件审查管理办法》  </t>
  </si>
  <si>
    <t>1.第二十六条                  2.第二十四条 </t>
  </si>
  <si>
    <t>1.审查机构未按照规定审查，给建设单位造成损失的，依法承担赔偿责任；情节严重的，由工程勘察质量监督部门撤销委托。                                                                                                          2.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六）未按规定在审查合格书和施工图上签字盖章；</t>
  </si>
  <si>
    <t>对施工单位的主要负责人、项目负责人、专职安全生产管理人员、作业人员或者特种作业人员，未经安全教育培训或者经考核不合格即从事相关工作的处罚</t>
  </si>
  <si>
    <t>《建设工程安全生产管理条例》  </t>
  </si>
  <si>
    <t>第六十二条</t>
  </si>
  <si>
    <t>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二)施工单位的主要负责人、项目负责人、专职安全生产管理人员、作业人员或者特种作业人员，未经安全教育培训或者经考核不合格即从事相关工作的； </t>
  </si>
  <si>
    <t>对施工单位未在施工现场的危险部位设置明显的安全警示标志，或者未按照国家有关规定在施工现场设置消防通道、消防水源、配备消防设施和灭火器材的处罚</t>
  </si>
  <si>
    <t>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 </t>
  </si>
  <si>
    <t>对设计单位未按照建筑节能强制性标准进行设计的处罚</t>
  </si>
  <si>
    <t>　设计单位未按照建筑节能强制性标准进行设计的，应当修改设计。未进行修改的，给予警告，处10万元以上30万元以下罚款；造成损失的，依法承担赔偿责任；2年内，累计3项工程未按照建筑节能强制性标准设计的，责令停业整顿，降低资质等级或者吊销资质证书。</t>
  </si>
  <si>
    <t>对施工单位未向作业人员提供安全防护用具和安全防护服装的处罚</t>
  </si>
  <si>
    <t>第六十二条　</t>
  </si>
  <si>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四)未向作业人员提供安全防护用具和安全防护服装的；</t>
  </si>
  <si>
    <t>对建设单位未按照建筑节能强制性标准委托设计，擅自修改节能设计文件，明示或暗示设计单位、施工单位违反建筑节能设计强制性标准，降低工程建设质量的处罚</t>
  </si>
  <si>
    <t>第二十五条</t>
  </si>
  <si>
    <t>　建设单位未按照建筑节能强制性标准委托设计，擅自修改节能设计文件，明示或暗示设计单位、施工单位违反建筑节能设计强制性标准，降低工程建设质量的，处20万元以上50万元以下的罚款。</t>
  </si>
  <si>
    <t>对施工单位未按照规定在施工起重机械和整体提升脚手架、模板等自升式架设设施验收合格后登记的</t>
  </si>
  <si>
    <t>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五)未按照规定在施工起重机械和整体提升脚手架、模板等自升式架设设施验收合格后登记的； </t>
  </si>
  <si>
    <t>对注册执业人员未执行民用建筑节能强制性标准的处罚</t>
  </si>
  <si>
    <t>第四十四条　</t>
  </si>
  <si>
    <t>违反本条例规定，注册执业人员未执行民用建筑节能强制性标准的，由县级以上人民政府建设主管部门责令停止执业3个月以上1年以下；情节严重的，由颁发资格证书的部门吊销执业资格证书，5年内不予注册。</t>
  </si>
  <si>
    <t>对房地产开发企业销售商品房，未向购买人明示所售商品房的能源消耗指标、节能措施和保护要求、保温工程保修期等信息，或者向购买人明示的所售商品房能源消耗指标与实际能源消耗不符的处罚</t>
  </si>
  <si>
    <t>第四十三条　</t>
  </si>
  <si>
    <t>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</si>
  <si>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对施工单位使用国家明令淘汰、禁止使用的危及施工安全的工艺、设备、材料的处罚</t>
  </si>
  <si>
    <t>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六)使用国家明令淘汰、禁止使用的危及施工安全的工艺、设备、材料的。 </t>
  </si>
  <si>
    <t>对监理单位对不符合施工图设计文件要求的墙体材料、保温材料、门窗、采暖制冷系统和照明设备，按照符合施工图设计文件要求签字的处罚</t>
  </si>
  <si>
    <t>1.第四十二条 　             2.第六十七条　</t>
  </si>
  <si>
    <t>1.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对不符合施工图设计文件要求的墙体材料、保温材料、门窗、采暖制冷系统和照明设备，按照符合施工图设计文件要求签字的，依照《建设工程质量管理条例》第六十七条的规定处罚。2.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 </t>
  </si>
  <si>
    <t>第五十七条　</t>
  </si>
  <si>
    <t>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二)发现安全事故隐患未及时要求施工单位整改或者暂时停止施工的； </t>
  </si>
  <si>
    <t>对监理单位在墙体、屋面的保温工程施工时，未采取旁站、巡视和平行检验等形式实施监理的处罚</t>
  </si>
  <si>
    <t>第四十二条</t>
  </si>
  <si>
    <t>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二）墙体、屋面的保温工程施工时，未采取旁站、巡视和平行检验等形式实施监理的。</t>
  </si>
  <si>
    <t>对工程监理单位未按照民用建筑节能强制性标准实施监理的处罚</t>
  </si>
  <si>
    <t>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t>
  </si>
  <si>
    <t>对施工单位拒不整改或者不停止施工，未及时向有关主管部门报告的处罚</t>
  </si>
  <si>
    <t>第五十七条</t>
  </si>
  <si>
    <t>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三)施工单位拒不整改或者不停止施工，未及时向有关主管部门报告的；  </t>
  </si>
  <si>
    <t>对工程监理单位未依照法律、法规和工程建设强制性标准实施监理的处罚</t>
  </si>
  <si>
    <t>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四)未依照法律、法规和工程建设强制性标准实施监理的。  </t>
  </si>
  <si>
    <t>对施工单位使用列入禁止使用目录的技术、工艺、材料和设备的处罚</t>
  </si>
  <si>
    <t>第四十一条</t>
  </si>
  <si>
    <t>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三）使用列入禁止使用目录的技术、工艺、材料和设备的。</t>
  </si>
  <si>
    <t>对施工单位使用不符合施工图设计文件要求的墙体材料、保温材料、门窗、采暖制冷系统和照明设备的处罚</t>
  </si>
  <si>
    <t>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二）使用不符合施工图设计文件要求的墙体材料、保温材料、门窗、采暖制冷系统和照明设备的；</t>
  </si>
  <si>
    <t>对施工单位未对进入施工现场的墙体材料、保温材料、门窗、采暖制冷系统和照明设备进行查验的处罚</t>
  </si>
  <si>
    <t xml:space="preserve">《民用建筑节能条例》 </t>
  </si>
  <si>
    <t>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t>
  </si>
  <si>
    <t xml:space="preserve">《建设工程安全生产管理条例》 </t>
  </si>
  <si>
    <t>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二)未由专业技术人员现场监督的；</t>
  </si>
  <si>
    <t>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三)未出具自检合格证明或者出具虚假证明的； </t>
  </si>
  <si>
    <t>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四)未向施工单位进行安全使用说明，办理移交手续的。</t>
  </si>
  <si>
    <t>对施工单位未按照民用建筑节能强制性标准进行施工的处罚</t>
  </si>
  <si>
    <t>第四十条</t>
  </si>
  <si>
    <t>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t>
  </si>
  <si>
    <t>对建筑企业未按照规定使用安全技术措施经费的处罚</t>
  </si>
  <si>
    <t xml:space="preserve">《内蒙古自治区建筑施工安全管理条例》 </t>
  </si>
  <si>
    <t>1.第十一条
2.第五条</t>
  </si>
  <si>
    <t>1.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以单位负责人1000元、直接责任人3000元的罚款；
2.建筑企业在建筑施工中必须做到：(三)按照规定使用安全技术措施经费； </t>
  </si>
  <si>
    <t>对设计单位未按照民用建筑节能强制性标准进行设计，或者使用列入禁止使用目录的技术、工艺、材料和设备的处罚</t>
  </si>
  <si>
    <t>第三十九条</t>
  </si>
  <si>
    <t>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</si>
  <si>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对建设单位对不符合民用建筑节能强制性标准的民用建筑项目出具竣工验收合格报告的处罚</t>
  </si>
  <si>
    <t xml:space="preserve">《用建筑节能条例》 </t>
  </si>
  <si>
    <t>第三十八条</t>
  </si>
  <si>
    <t>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 </t>
  </si>
  <si>
    <t>对建筑业企业违反对施工安全管理人员进行严格考核，持有关部门核发的证件上岗的处罚</t>
  </si>
  <si>
    <t>1.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以单位负责人1000元、直接责任人3000元的罚款；
2.建筑业企业在建筑施工中必须做到：(五)对施工安全管理人员进行严格考核，持有关部门核发的证件上岗；</t>
  </si>
  <si>
    <t>对建筑业企业未履行施工现场周边要设置围挡设施，实行封闭管理，悬挂张贴醒目的标志或者告示，阻止无关人员进入施工现场规定的处罚</t>
  </si>
  <si>
    <t>1.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以单位负责人1000元、直接责任人3000元的罚款；
2.建筑企业在建筑施工中必须做到：(九)施工现场周边要设置围挡设施，实行封闭管理，悬挂张贴醒目的标志或者告示，阻止无关人员进入施工现场；</t>
  </si>
  <si>
    <t>对勘察、设计、施工、工程监理单位超越本单位资质等级承揽工程的，未取得资质证书承揽工程的，以欺骗手段取得资质证书承揽工程的处罚</t>
  </si>
  <si>
    <t>第六十条</t>
  </si>
  <si>
    <t>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2%以上4%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t>
  </si>
  <si>
    <t>对建筑业企业未履行施工现场必须符合文明施工的规定，不得违章指挥、违章作业，生产和生活设施必须符合安全要求和卫生标准的规定的处罚</t>
  </si>
  <si>
    <t>1.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以单位负责人1000元、直接责任人3000元的罚款；
2.建筑企业在建筑施工中必须做到：(十)施工现场必须符合文明施工的规定，不得违章指挥、违章作业，生产和生活设施必须符合安全要求和卫生标准；</t>
  </si>
  <si>
    <t>对建筑业企业未按照有关规定报告、调查、处理施工事故的处罚</t>
  </si>
  <si>
    <t>1.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以单位负责人1000元、直接责任人3000元的罚款；
2.建筑企业在建筑施工中必须做到：(十一)按照有关规定报告、调查、处理施工事故；</t>
  </si>
  <si>
    <t>对建设单位使用列入禁止使用目录的技术、工艺、材料和设备的处罚</t>
  </si>
  <si>
    <t>第三十七条</t>
  </si>
  <si>
    <t>　违反本条例规定，建设单位有下列行为之一的，由县级以上地方人民政府建设主管部门责令改正，处20万元以上50万元以下的罚款。（四）使用列入禁止使用目录的技术、工艺、材料和设备的。</t>
  </si>
  <si>
    <t>对注册建筑师、注册结构工程师、监理工程师等注册执业人员因过错造成质量事故的处罚</t>
  </si>
  <si>
    <t>第七十二条</t>
  </si>
  <si>
    <t> 违反本条例规定，注册建筑师、注册结构工程师、监理工程师等注册执业人员因过错造成质量事故的，责令停止执业1年；造成重大质量事故的，吊销执业资格证书，5年以内不予注册；情节特别恶劣的，终身不予注册。</t>
  </si>
  <si>
    <t>对建设单位明示或者暗示施工单位使用不符合施工图设计文件要求的墙体材料、保温材料、门窗、采暖制冷系统和照明设备的处罚</t>
  </si>
  <si>
    <t>　违反本条例规定，建设单位有下列行为之一的，由县级以上地方人民政府建设主管部门责令改正，处20万元以上50万元以下的罚款。（二）明示或者暗示施工单位使用不符合施工图设计文件要求的墙体材料、保温材料、门窗、采暖制冷系统和照明设备的；</t>
  </si>
  <si>
    <t>对建设单位将建设工程肢解发包的处罚</t>
  </si>
  <si>
    <t>第五十五条</t>
  </si>
  <si>
    <t>违反本条例规定，建设单位将建设工程肢解发包的，责令改正，处工程合同价款0.5%以上1%以下的罚款；对全部或者部分使用国有资金的项目，并可以暂停项目执行或者暂停资金拨付。</t>
  </si>
  <si>
    <t>对建设单位明示或者暗示设计单位、施工单位违反民用建筑节能强制性标准进行设计、施工处罚</t>
  </si>
  <si>
    <t>　违反本条例规定，建设单位有下列行为之一的，由县级以上地方人民政府建设主管部门责令改正，处20万元以上50万元以下的罚款：（一）明示或者暗示设计单位、施工单位违反民用建筑节能强制性标准进行设计、施工的；</t>
  </si>
  <si>
    <t>对毁损、覆盖、涂改、擅自拆除或者移动燃气设施安全警示标志的处罚</t>
  </si>
  <si>
    <t>第五十一条
第二款</t>
  </si>
  <si>
    <t>第二款 违反本条例规定，毁损、覆盖、涂改、擅自拆除或者移动燃气设施安全警示标志的，由燃气管理部门责令限期改正，恢复原状，可以处5000元以下罚款。</t>
  </si>
  <si>
    <t>对建设单位未取得施工许可证或者开工报告未经批准，擅自施工的处罚</t>
  </si>
  <si>
    <t>违反本条例规定，建设单位未取得施工许可证或者开工报告未经批准，擅自施工的，责令停止施工，限期改正，处工程合同价款1%以上2%以下的罚款。</t>
  </si>
  <si>
    <t>对放置易燃易爆物品或者种植深根植物的处罚</t>
  </si>
  <si>
    <t>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三）放置易燃易爆物品或者种植深根植物的；</t>
  </si>
  <si>
    <t>对在不具备安全条件的场所使用、储存燃气的处罚 </t>
  </si>
  <si>
    <t>第四十九条</t>
  </si>
  <si>
    <t>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五）在不具备安全条件的场所使用、储存燃气的</t>
  </si>
  <si>
    <t>对擅自操作公用燃气阀门的处罚</t>
  </si>
  <si>
    <t>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一）擅自操作公用燃气阀门； </t>
  </si>
  <si>
    <t>对未设立售后服务站点或者未配备经考核合格的燃气燃烧器具安装、维修人员的处罚 </t>
  </si>
  <si>
    <t xml:space="preserve">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七）未设立售后服务站点或者未配备经考核合格的燃气燃烧器具安装、维修人员的； </t>
  </si>
  <si>
    <t>对擅自安装、改装、拆除户内燃气设施和燃气计量装置的处罚 </t>
  </si>
  <si>
    <t>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四）擅自安装、改装、拆除户内燃气设施和燃气计量装置的； </t>
  </si>
  <si>
    <t>对审查机构出具虚假审查合格证书的处罚</t>
  </si>
  <si>
    <t xml:space="preserve">《房屋建筑和市政基础设施工程施工图设计文件审查管理办法》 </t>
  </si>
  <si>
    <t>审查机构出具虚假审查合格证书，审查合格书无效，县级以上地方人民政府住房城乡建设主管部门处3万元罚款，省、自治区、直辖市人民政府住房城乡建设主管部门不再将其列入审查机构名录。</t>
  </si>
  <si>
    <t> 审查机构出具虚假审查合格证书，审查合格书无效，县级以上地方人民政府住房城乡建设主管部门处3万元罚款，省、自治区、直辖市人民政府住房城乡建设主管部门不再将其列入审查机构名录。</t>
  </si>
  <si>
    <t>对在设有燃气管道设施的房间内放置炉火或者存放易燃易爆物品的处罚</t>
  </si>
  <si>
    <t>1.第五十一条
2.第三十五条</t>
  </si>
  <si>
    <t>1.燃气用户有本条例第三十五条第五、六、七、八项行为之一的，由旗县级以上人民政府建设行政主管部门责令改正，给予警告；情节严重的，对个人用户处200元以上1000元以下的罚款，对单位用户处2000元以上1万元以下的罚款；构成犯罪的，依法追究刑事责任。
2.燃气用户应当使用符合国家标准的气瓶及经检测适合当地燃气使用要求的燃气器具。燃气用户不得有下列行为(六)在设有燃气管道设施的房间内放置炉火或者存放易燃易爆物品。</t>
  </si>
  <si>
    <t>对燃气燃烧器具的安装、维修不符合国家有关标准的处罚</t>
  </si>
  <si>
    <t>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八）燃气燃烧器具的安装、维修不符合国家有关标准的</t>
  </si>
  <si>
    <t>对在燃气输配管网上直接安装燃气器具或者采用其他方式盗用燃气，擅自变更燃气用途的处罚</t>
  </si>
  <si>
    <t>1.燃气用户有本条例第三十五条第五、六、七、八项行为之一的，由旗县级以上人民政府建设行政主管部门责令改正，给予警告；情节严重的，对个人用户处200元以上1000元以下的罚款，对单位用户处2000元以上1万元以下的罚款；构成犯罪的，依法追究刑事责任。
2.燃气用户应当使用符合国家标准的气瓶及经检测适合当地燃气使用要求的燃气器具。燃气用户不得有下列行为：(七)在燃气输配管网上直接安装燃气器具或者采用其他方式盗用燃气，擅自变更燃气用途；</t>
  </si>
  <si>
    <t>对建筑业企业未向职工大会或者职工代表大会报告施工安全工作的处罚</t>
  </si>
  <si>
    <t>1.第十一条
2.第五条 </t>
  </si>
  <si>
    <t>1.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以单位负责人1000元、直接责任人3000元的罚款；
2.建筑业企业在建筑施工中必须做到：(十二)向职工大会或者职工代表大会报告施工安全工作。</t>
  </si>
  <si>
    <t>对建设单位(或者其委托的建设工程监理单位)未向施工企业提供保障施工安全的水文、地质、地下管线等基础资料以及必要的安全防护条件的处罚</t>
  </si>
  <si>
    <t>1.第十一条
2.第六条</t>
  </si>
  <si>
    <t>1.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以单位负责人1000元、直接责任人3000元的罚款；
2.建设单位(或者其委托的建设工程监理单位)在建筑施工中必须做到：(一)向施工企业提供保障施工安全的水文、地质、地下管线等基础资料以及必要的安全防护条件；</t>
  </si>
  <si>
    <t>对建筑业企业在建筑施工中违反对职工进行实用安全技术教育、培训、考核，对新录用人员和其他劳务人员进行上岗前的三级安全教育的处罚</t>
  </si>
  <si>
    <t>1.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以单位负责人1000元、直接责任人3000元的罚款；
2.建筑业企业在建筑施工中必须做到：(四)对职工进行实用安全技术教育、培训、考核，对新录用人员和其他劳务人员进行上岗前的三级安全教育；</t>
  </si>
  <si>
    <t>对在燃气设施安全保护范围内存放易燃易爆物品或者排放、倾倒腐蚀性物品，从事爆破作业的处罚</t>
  </si>
  <si>
    <t>1.第五十条
2.第三十一条</t>
  </si>
  <si>
    <t>1.违反本条例第三十一条规定，在燃气设施安全保护范围内存放易燃易爆物品或者排放、倾倒腐蚀性物品，从事爆破作业的，由旗县级以上人民政府建设行政主管部门责令停止违法行为，限期改正；拒不改正的，处5000元以上1万元以下的罚款；构成犯罪的，依法追究刑事责任。擅自建造建筑物、构筑物的，由旗县级以上人民政府城市规划行政主管部门责令限期拆除；逾期不拆除的，依法申请人民法院执行。
2.建设行政主管部门应当会同有关部门，按照城镇燃气设计规范划定燃气设施的安全保护范围，并设置明显的安全警示标志。在燃气设施安全保护范围内，不得从事下列活动：(五)存放易燃易爆物品或者排放、倾倒腐蚀性物品；(六)从事爆破作业；</t>
  </si>
  <si>
    <t>对建筑业企业违反按照规定使用安全技术措施经费的处罚</t>
  </si>
  <si>
    <t>1.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以单位负责人1000元、直接责任人3000元的罚款；
2.建筑业企业在建筑施工中必须做到：(三)按照规定使用安全技术措施经费；</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</si>
  <si>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 </t>
  </si>
  <si>
    <t>第四十八条</t>
  </si>
  <si>
    <t>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</si>
  <si>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对建筑业企业违反企业要实行安全生产责任制，根据需要设立安全管理机构或者配备安全管理人员的处罚</t>
  </si>
  <si>
    <t>第十一条
第五条</t>
  </si>
  <si>
    <t>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以单位负责人1000元、直接责任人3000元的罚款；
第五条 建筑业企业在建筑施工中必须做到：(二)企业要实行安全生产责任制，根据需要设立安全管理机构或者配备安全管理人员；</t>
  </si>
  <si>
    <t>对在不具备安全使用条件的场所使用燃气的处罚</t>
  </si>
  <si>
    <t>1.燃气用户有本条例第三十五条第五、六、七、八项行为之一的，由旗县级以上人民政府建设行政主管部门责令改正，给予警告；情节严重的，对个人用户处200元以上1000元以下的罚款，对单位用户处2000元以上1万元以下的罚款；构成犯罪的，依法追究刑事责任。
2.燃气用户应当使用符合国家标准的气瓶及经检测适合当地燃气使用要求的燃气器具。燃气用户不得有下列行为：(五)在不具备安全使用条件的场所使用燃气。</t>
  </si>
  <si>
    <t>对建设单位（或者其委托的建设工程监理单位）未按照国家和自治区的有关法规，未通过招投标选择与建设项目的性质和规模等级相适应的施工企业，并监督其按照国家技术规范、规程、标准组织施工的处罚</t>
  </si>
  <si>
    <t>1.有下列情形之一的，由旗县级以上建设行政主管部门责令限期改正并给予处罚：(二)违反本条例第六条和第二项和第五项的，给予警告，处建设单位工程造价百分之二以下的罚款和单位负责人、直接责任人3000元的罚款；
2.建设单位（或者其委托的建设工程监理单位）在建筑施工中必须做到：(二)按照国家和自治区的有关法规，通过招投标选择与建设项目的性质和规模等级相适应的施工企业，并监督其按照国家技术规范、规程、标准组织施工；</t>
  </si>
  <si>
    <t>对建设单位（或者其委托的建设工程监理单位）任意降低工程类别、压低工程造价，影响建筑施工安全的处罚</t>
  </si>
  <si>
    <t>1.有下列情形之一的，由旗县级以上建设行政主管部门责令限期改正并给予处罚：(二)违反本条例第六条第二项和第五项的，给予警告，处建设单位工程造价百分之二以下的罚款和单位负责人、直接责任人3000元的罚款；
2.建设单位（或者其委托的建设工程监理单位）在建筑施工中必须做到：(五)不得任意降低工程类别、压低工程造价，影响建筑施工安全。</t>
  </si>
  <si>
    <t>对用于工程的建筑材料、构配件、安全防护用品、安全设施、机具、机械设备和电气装置等，必须符合建筑施工安全和其他有关技术规范、标准的要求，建筑业企业对不符合建筑安全施工和其他有关技术规范、标准的仍投入使用的处罚</t>
  </si>
  <si>
    <t>1.有下列情形之一的，由旗县级以上建设行政主管部门责令限期改正并给予处罚：(三)违反本条例第五条第六项、第七项和第八项规定的，处责任单位10000元以上3000元以下罚款；情节严重的责令停业整顿或者暂扣资质证书，处企业法定代表人，检测、检验单位负责人2000元、项目负责人和直接责任人各5000元的罚款；经整顿仍不符合有关规定的，降低企业资质等级，依法取消检测、检验单位资格。
2.建筑业企业在建筑施工中必须做到：(六)用于工程的建筑材料、构配件、安全防护用品、安全设施、机具、机械设备和电气装置等，必须符合建筑施工安全和其他有关技术规范、标准的要求，不符合建筑安全施工和其他有关技术规范、标准的，不得投入使用；</t>
  </si>
  <si>
    <t>对审查机构未按规定填写审查意见告知书的处罚</t>
  </si>
  <si>
    <t>第二十四条</t>
  </si>
  <si>
    <t>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五）未按规定填写审查意见告知书的；</t>
  </si>
  <si>
    <t>对施工现场的垂直运输机械、起重吊装设备、脚手架、架设高度在2米以上的操作平台和地下工程的安全设施安装、设置后，未经建筑业企业的安全管理机构检验合格，方可使用的处罚</t>
  </si>
  <si>
    <t>1.第十一条 
2.第五条</t>
  </si>
  <si>
    <t>1.有下列情形之一的，由旗县级以上建设行政主管部门责令限期改正并给予处罚：(三)违反本条例第五条第六项、第七项和第八项规定的，处责任单位10000元以上3000元以下罚款；情节严重的责令停业整顿或者暂扣资质证书，处企业法定代表人，检测、检验单位负责人2000元、项目负责人和直接责任人各5000元的罚款；经整顿仍不符合有关规定的，降低企业资质等级，依法取消检测、检验单位资格。
2.建筑业企业在建筑施工中必须做到：(七)施工现场的垂直运输机械、起重吊装设备、脚手架、架设高度在2米以上的操作平台和地下工程的安全设施安装、设置后，须经建筑业企业的安全管理机构检验合格，方可使用； </t>
  </si>
  <si>
    <t>对伪造、涂改、出租、借用、转让或者出卖《资质证书》的处罚</t>
  </si>
  <si>
    <t>《燃气燃烧器具安装维修管理规定》  </t>
  </si>
  <si>
    <t>第三十条 </t>
  </si>
  <si>
    <t>燃气燃烧器具安装、维修企业违反本规定，有下列行为之一的，由燃气管理部门吊销《资质证书》，并可处以1万元以上3万元以下罚款：(一)伪造、涂改、出租、借用、转让或者出卖《资质证书》燃气管理部门吊销燃气燃烧器具安装、维修企业《资质证书》后，应当提请工商行政管理部门吊销其营业执照。</t>
  </si>
  <si>
    <t>对擅自改动燃气设施的处罚</t>
  </si>
  <si>
    <t>1.第四十八条            2.第二十三条 </t>
  </si>
  <si>
    <t>1.违反本条例第二十三条规定，擅自改动燃气设施的，由旗县级以上人民政府建设行政主管部门责令停止违法行为，限期恢复原状；情节严重的，处1万元以上3万元以下的罚款。                                              
2.管道燃气用户需增设、迁移、改装、拆除户内管道燃气设施的，应当经管道燃气经营企业同意，由具备相应资质的企业具体实施。因工程施工确需改动燃气设施的，应当符合国家规定的条件，经工程所在地旗县级以上人民政府建设行政主管部门审查批准，并会同燃气经营企业采取相应的安全措施。 </t>
  </si>
  <si>
    <t>对审查机构未按规定的内容进行审查的处罚</t>
  </si>
  <si>
    <t>1.《建设工程勘察质量管理办法》                           2.《房屋建筑和市政基础设施工程施工图设计文件审查管理办法》  </t>
  </si>
  <si>
    <t>1.第二十六条                 2.第二十四条</t>
  </si>
  <si>
    <t>1.审查机构未按照规定审查，给建设单位造成损失的，依法承担赔偿责任；情节严重的，由工程勘察质量监督部门撤销委托。                                                                                                 2.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三)未按规定的内容进行审查； </t>
  </si>
  <si>
    <t>在燃气设施保护范围内进行爆破、取土等作业或者动用明火的 </t>
  </si>
  <si>
    <t>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一）进行爆破、取土等作业或者动用明火的；</t>
  </si>
  <si>
    <t>对建设、勘察、设计、施工、工程监理单位的工作人员因调动工作、退休等原因离开该单位后，被发现在该单位工作期间违反国家有关建设工程质量管理规定，造成重大工程质量事故的处罚</t>
  </si>
  <si>
    <t>第七十七条 </t>
  </si>
  <si>
    <t>建设、勘察、设计、施工、工程监理单位的工作人员因调动工作、退休等原因离开该单位后，被发现在该单位工作期间违反国家有关建设工程质量管理规定，造成重大工程质量事故的，仍应当依法追究法律责任。</t>
  </si>
  <si>
    <t>民用建筑节能的监督管理</t>
  </si>
  <si>
    <t>第五条</t>
  </si>
  <si>
    <t>国务院建设主管部门负责全国民用建筑节能的监督管理工作。县级以上地方人民政府建设主管部门负责本行政区域民用建筑节能的监督管理工作。                                                                                县级以上人民政府有关部门应当依照本条例的规定以及本级人民政府规定的职责分工，负责民用建筑节能的有关工作。</t>
  </si>
  <si>
    <t>对勘察、设计、施工、工程监理单位转让、出借资质证书或者以其他方式允许他人以本企业的名义承揽工程的；承包单位将承包的工程转包或者违法分包的，工程监理单位转让工程监理业务的处罚</t>
  </si>
  <si>
    <t xml:space="preserve">1.《中华人民共和国建筑法》                     2.《建设工程质量管理条例》 </t>
  </si>
  <si>
    <t>第六十六条              第六十一条 </t>
  </si>
  <si>
    <t>1.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2.违反本条例规定，勘察、设计、施工、工程监理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t>
  </si>
  <si>
    <t>对审查机构未按规定上报审查过程中发现的违法违规行为的处罚</t>
  </si>
  <si>
    <t>1.《建设工程勘察质量管理办法》                         2.《房屋建筑和市政基础设施工程施工图设计文件审查管理办法》  </t>
  </si>
  <si>
    <t>1.第二十六条                    2.第二十四条 </t>
  </si>
  <si>
    <t>1.审查机构未按照规定审查，给建设单位造成损失的，依法承担赔偿责任；情节严重的，由工程勘察质量监督部门撤销委托。                                                                                                    2.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四）未按规定上报审查过程中发现的违法违规行为；</t>
  </si>
  <si>
    <t>对审查机构使用不符合条件审查人员的处罚</t>
  </si>
  <si>
    <t>1.《建设工程勘察质量管理办法》                        2.《房屋建筑和市政基础设施工程施工图设计文件审查管理办法》  </t>
  </si>
  <si>
    <t>1.第二十六条             2.第二十四条 </t>
  </si>
  <si>
    <t>1.审查机构未按照规定审查，给建设单位造成损失的，依法承担赔偿责任；情节严重的，由工程勘察质量监督部门撤销委托。                                                                                                       2.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二）使用不符合条件审查人员；</t>
  </si>
  <si>
    <t>对施工图审查机构超出范围从事施工图审查的处罚</t>
  </si>
  <si>
    <t xml:space="preserve">1.《建设工程勘察质量管理办法》                        2.《房屋建筑和市政基础设施工程施工图设计文件审查管理办法》 </t>
  </si>
  <si>
    <t>1.审查机构未按照规定审查，给建设单位造成损失的，依法承担赔偿责任；情节严重的，由工程勘察质量监督部门撤销委托。                                                                                                             2.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一）超出范围从事施工图审查的；</t>
  </si>
  <si>
    <t>对检测机构转包检测业务的处罚</t>
  </si>
  <si>
    <t>《建设工程质量检测管理办法》  </t>
  </si>
  <si>
    <t>第二十九条 </t>
  </si>
  <si>
    <t>检测机构违反本办法规定，有下列行为之一的，由县级以上地方人民政府建设主管部门责令改正，可并处1万元以上3万元以下的罚款；构成犯罪的，依法追究刑事责任：（八）转包检测业务的。 </t>
  </si>
  <si>
    <t>对检测机构伪造检测数据，出具虚假检测报告或者鉴定结论的处罚</t>
  </si>
  <si>
    <t xml:space="preserve">《建设工程质量检测管理办法》 </t>
  </si>
  <si>
    <t>检测机构伪造检测数据，出具虚假检测报告或者鉴定结论的，县级以上地方人民政府建设主管部门给予警告，并处3万元罚款；给他人造成损失的，依法承担赔偿责任；构成犯罪的，依法追究其刑事责任。</t>
  </si>
  <si>
    <t>对检测机构档案资料管理混乱，造成检测数据无法追溯的处罚</t>
  </si>
  <si>
    <t>检测机构违反本办法规定，有下列行为之一的，由县级以上地方人民政府建设主管部门责令改正，可并处1万元以上3万元以下的罚款；构成犯罪的，依法追究刑事责任：（七）档案资料管理混乱，造成检测数据无法追溯的； </t>
  </si>
  <si>
    <t>对检测机构未按规定在检测报告上签字盖章的处罚</t>
  </si>
  <si>
    <t>检测机构违反本办法规定，有下列行为之一的，由县级以上地方人民政府建设主管部门责令改正，可并处1万元以上3万元以下的罚款；构成犯罪的，依法追究刑事责任：（五）未按规定在检测报告上签字盖章的； </t>
  </si>
  <si>
    <t>对建筑业企业截留或者挪用建设工程社会保障费的处罚</t>
  </si>
  <si>
    <t xml:space="preserve">《内蒙古自治区建设工程社会保障费筹集管理办法》 </t>
  </si>
  <si>
    <t>1.第九条                  2.第十九条</t>
  </si>
  <si>
    <t>1.任何单位和个人不得减免、截留和挪用建设工程社会保障费。                                                               2.违反本办法第九条规定，建筑业企业截留或者挪用建设工程社会保障费的，由建设行政主管部门或者其委托所属的建设工程社会保障费管理机构责令限期改正，并处以3000元以上1万元以下罚款。</t>
  </si>
  <si>
    <t>对检测机构未按照国家有关工程建设强制性标准进行检测的处罚</t>
  </si>
  <si>
    <t>检测机构违反本办法规定，有下列行为之一的，由县级以上地方人民政府建设主管部门责令改正，可并处1万元以上3万元以下的罚款；构成犯罪的，依法追究刑事责任：（六）未按照国家有关工程建设强制性标准进行检测的； </t>
  </si>
  <si>
    <t>对检测机构使用不符合条件的检测人员的处罚</t>
  </si>
  <si>
    <t>第二十九条</t>
  </si>
  <si>
    <t>检测机构违反本办法规定，有下列行为之一的，由县级以上地方人民政府建设主管部门责令改正，可并处1万元以上3万元以下的罚款；构成犯罪的，依法追究刑事责任：（三）使用不符合条件的检测人员的； </t>
  </si>
  <si>
    <t>对检测机构未按规定上报发现的违法违规行为和检测不合格事项的处罚</t>
  </si>
  <si>
    <t> 检测机构违反本办法规定，有下列行为之一的，由县级以上地方人民政府建设主管部门责令改正，可并处1万元以上3万元以下的罚款；构成犯罪的，依法追究刑事责任：（四）未按规定上报发现的违法违规行为和检测不合格事项的； </t>
  </si>
  <si>
    <t>对全部使用国有资金投资、国有资金投资占控股或者主导地位的建设工程，建设单位自工程竣工验收合格之日起三十日内，不报送工程竣工结算资料的处罚</t>
  </si>
  <si>
    <t xml:space="preserve">《内蒙古自治区建筑市场管理条例》 </t>
  </si>
  <si>
    <t>1.第三条                     2.第三十六条                3.第四十七条　</t>
  </si>
  <si>
    <t>1.旗县级以上人民政府建设行政主管部门按照分级管理规定负责对建筑市场的监督管理。                                       
2.全部使用国有资金投资、国有资金投资占控股或者主导地位的建设工程，建设单位应当自工程竣工验收合格之日起三十日内，将工程竣工结算资料报旗县级以上人民政府建设行政主管部门备案。                                              
3.违反本条例第三十六条规定，建设单位不报送工程竣工结算资料的，由建设行政主管部门责令限期改正；逾期不改正的，处1万元以上5万元以下的罚款。</t>
  </si>
  <si>
    <t>对建设单位未将建设工程社会保障费列入招标标底，建筑业企业未将建设工程社会保障费列入投标报价的处罚</t>
  </si>
  <si>
    <t>《内蒙古自治区建设工程社会保障费筹集管理办法》  </t>
  </si>
  <si>
    <t>1.第七条              　2.第十七条　</t>
  </si>
  <si>
    <t>1.建设单位在建设工程项目招标时，应当将建设工程社会保障费列入招标标底。建筑业企业在建设工程项目投标时，应当将建设工程社会保障费列入投标报价。 
2.违反本办法第七条规定，建设单位未将建设工程社会保障费列入招标标底，建筑业企业未将建设工程社会保障费列入投标报价的，由建设行政主管部门或者其委托所属的建设工程社会保障费管理机构责令限期改正，并处以3000元以上1万元以下罚款。</t>
  </si>
  <si>
    <t>对燃气器具安装、维修企业未按有关标准安装、维修燃气器具的处罚</t>
  </si>
  <si>
    <t>1.第四十九条              2.第三十条 </t>
  </si>
  <si>
    <t>1.违反本条例第三十条规定，燃气器具安装、维修企业未按有关标准安装、维修燃气器具的，由旗县级以上人民政府建设行政主管部门责令改正，可以处1000元以上5000元以下的罚款。                                                        2.燃气器具安装、维修企业应当遵守下列规定：(一)按照国家有关标准安装、维修燃气器具，所使用的材料和配件符合国家有关标准；(二)不得擅自移动燃气计量表和公用燃气设施； (三)向用户提供安装、维修凭证；(四)设定不低于1年的安装保修期。   </t>
  </si>
  <si>
    <t>对工程监理单位将不合格的建设工程、建筑材料、建筑构配件和设备按照合格签字的处罚</t>
  </si>
  <si>
    <t>第六十七条 </t>
  </si>
  <si>
    <t>工程监理单位有下列行为之一的，责令改正，处50万元以上100万元以下的罚款，降低资质等级或者吊销资质证书；有违法所得的，予以没收；造成损失的，承担连带赔偿责任：（二）将不合格的建设工程、建筑材料、建筑构配件和设备按照合格签字的。 </t>
  </si>
  <si>
    <t>对将燃气管道作为负重支架或者接地引线的处罚</t>
  </si>
  <si>
    <t>第四十九条 </t>
  </si>
  <si>
    <t>1.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二）将燃气管道作为负重支架或者接地引线的  </t>
  </si>
  <si>
    <t>对燃气经营企业擅自停止供气、更换气种的处罚 </t>
  </si>
  <si>
    <t>1.第四十六条                 2.第十七条 </t>
  </si>
  <si>
    <t>1.违反本条例第十七条规定，燃气经营企业擅自停止供气、更换气种的，由旗县级以上人民政府建设行政主管部门责令限期改正，处2万元以上10万元以下的罚款；给燃气用户造成损失的，依法予以赔偿。                                      
2.燃气经营企业应当保障燃气正常供应，不得擅自停止供气、更换气种。确需停止供气、更换气种的，应当报原发证机关批准，并对燃气用户燃气供应事宜作出妥善安排。管道燃气经营企业停业或者歇业的，应当提前90日向所在地建设行政主管部门提出书面申请，经批准后方可停业、歇业。燃气经营企业无法保障正常供应燃气，严重影响用户利益的，建设行政主管部门应当采取必要措施，保障燃气安全供应。 </t>
  </si>
  <si>
    <t>对使用单位未指定专职设备管理人员进行现场监督检查的处罚</t>
  </si>
  <si>
    <t xml:space="preserve">《建筑起重机械安全监督管理规定》 </t>
  </si>
  <si>
    <t>第三十条　</t>
  </si>
  <si>
    <t>违反本规定，使用单位有下列行为之一的，由县级以上地方人民政府建设主管部门责令限期改正，予以警告，并处以5000元以上3万元以下罚款：（二）未指定专职设备管理人员进行现场监督检查的；　</t>
  </si>
  <si>
    <t>对使用单位擅自在建筑起重机械上安装非原制造厂制造的标准节和附着装置的处罚</t>
  </si>
  <si>
    <t>违反本规定，使用单位有下列行为之一的，由县级以上地方人民政府建设主管部门责令限期改正，予以警告，并处以5000元以上3万元以下罚款：　（三）擅自在建筑起重机械上安装非原制造厂制造的标准节和附着装置的。</t>
  </si>
  <si>
    <t>对改变燃气用途或者转供燃气的处罚 </t>
  </si>
  <si>
    <t>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六）改变燃气用途或者转供燃气的  </t>
  </si>
  <si>
    <t>对安装、使用不符合气源要求的燃气燃烧器具的处罚 </t>
  </si>
  <si>
    <t>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三）安装、使用不符合气源要求的燃气燃烧器具的； </t>
  </si>
  <si>
    <t>对施工总承包单位未向安装单位提供拟安装设备位置的基础施工资料，未确保建筑起重机械进场安装、拆卸所需的施工条件的处罚</t>
  </si>
  <si>
    <t>1.第三十一条               2.第二十一条　</t>
  </si>
  <si>
    <t>1.违反本规定，施工总承包单位未履行第二十一条第（一）、（三）、（四）、（五）、（七）项安全职责的，由县级以上地方人民政府建设主管部门责令限期改正，予以警告，并处以5000元以上3万元以下罚款。                       
2.施工总承包单位应当履行下列安全职责：（一）向安装单位提供拟安装设备位置的基础施工资料，确保建筑起重机械进场安装、拆卸所需的施工条件；</t>
  </si>
  <si>
    <t>对工程监理单位与建设单位或者建筑施工企业串通，弄虚作假、降低工程质量的处罚</t>
  </si>
  <si>
    <t xml:space="preserve">《中华人民共和国建筑法》 </t>
  </si>
  <si>
    <t>1.第六十九条              2.第六十七条 </t>
  </si>
  <si>
    <t>1.工程监理单位与建设单位或者建筑施工企业串通，弄虚作假、降低工程质量的，责令改正，处以罚款，降低资质等级或者吊销资质证书；有违法所得的，予以没收；造成损失的，承担连带赔偿责任；构成犯罪的，依法追究刑事责任。                                                                                                         工程监理单位转让监理业务的，责令改正，没收违法所得，可以责令停业整顿，降低资质等级；情节严重的，吊销资质证书。                                                                                                   2.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 </t>
  </si>
  <si>
    <t>对施工总承包单位未审核安装单位、使用单位的资质证书、安全生产许可证和特种作业人员的特种作业操作资格证书的处罚</t>
  </si>
  <si>
    <t>1.第三十一条              2.第二十一条</t>
  </si>
  <si>
    <t>1.违反本规定，施工总承包单位未履行第二十一条第（一）、（三）、（四）、（五）、（七）项安全职责的，由县级以上地方人民政府建设主管部门责令限期改正，予以警告，并处以5000元以上3万元以下罚款。              　    
2.施工总承包单位应当履行下列安全职责：（三）审核安装单位、使用单位的资质证书、安全生产许可证和特种作业人员的特种作业操作资格证书；　　</t>
  </si>
  <si>
    <t>对将燃气管道作为负重支架或者电器设备的接地导体的处罚 </t>
  </si>
  <si>
    <t>1.第五十一条             2.第三十五条</t>
  </si>
  <si>
    <t>1.燃气用户有本条例第三十五条第五、六、七、八项行为之一的，由旗县级以上人民政府建设行政主管部门责令改正，给予警告；情节严重的，对个人用户处200元以上1000元以下的罚款，对单位用户处2000元以上1万元以下的罚款；构成犯罪的，依法追究刑事责任。                                                                                     2.燃气用户应当使用符合国家标准的气瓶及经检测适合当地燃气使用要求的燃气器具。燃气用户不得有下列行为：（八）将燃气管道作为负重支架或者电器设备的接地导体；   </t>
  </si>
  <si>
    <t>对施工总承包单位未审核安装单位制定的建筑起重机械安装、拆卸工程专项施工方案和生产安全事故应急救援预案的处罚</t>
  </si>
  <si>
    <t>1.第三十一条　              2.第二十一条</t>
  </si>
  <si>
    <t>1.违反本规定，施工总承包单位未履行第二十一条第（一）、（三）、（四）、（五）、（七）项安全职责的，由县级以上地方人民政府建设主管部门责令限期改正，予以警告，并处以5000元以上3万元以下罚款。　                                
2.施工总承包单位应当履行下列安全职责：（四）审核安装单位制定的建筑起重机械安装、拆卸工程专项施工方案和生产安全事故应急救援预案； </t>
  </si>
  <si>
    <t>对施工总承包单位未审核使用单位制定的建筑起重机械生产安全事故应急救援预案的处罚</t>
  </si>
  <si>
    <t>1.第三十一条              2.第二十一条　</t>
  </si>
  <si>
    <t>1.违反本规定，施工总承包单位未履行第二十一条第（一）、（三）、（四）、（五）、（七）项安全职责的，由县级以上地方人民政府建设主管部门责令限期改正，予以警告，并处以5000元以上3万元以下罚款。                              
2.施工总承包单位应当履行下列安全职责：（五）审核使用单位制定的建筑起重机械生产安全事故应急救援预案； </t>
  </si>
  <si>
    <t>对管道燃气经营企业拒绝向符合条件的用户供气的处罚</t>
  </si>
  <si>
    <t>1.第四十七条                    2.第二十一条 </t>
  </si>
  <si>
    <t>1.违反本条例第二十一条规定，管道燃气经营企业拒绝向符合条件的用户供气的，由旗县级以上人民政府建设行政主管部门责令改正；拒不改正的，处5000元以上2万元以下的罚款。                                                        
2.管道燃气经营企业应当履行普遍服务的义务。对申请使用管道燃气并符合使用条件的用户，管道燃气经营企业应当与其签订供用气合同，明确双方的权利和义务，不得拒绝供气。</t>
  </si>
  <si>
    <t>对施工总承包单位施工现场有多台塔式起重机作业时，未组织制定并实施防止塔式起重机相互碰撞的安全措施的处罚</t>
  </si>
  <si>
    <t>1.第三十一条　                2.第二十一条　</t>
  </si>
  <si>
    <t>1.违反本规定，施工总承包单位未履行第二十一条第（一）、（三）、（四）、（五）、（七）项安全职责的，由县级以上地方人民政府建设主管部门责令限期改正，予以警告，并处以5000元以上3万元以下罚款。                   
2.施工总承包单位应当履行下列安全职责：（七）施工现场有多台塔式起重机作业时，应当组织制定并实施防止塔式起重机相互碰撞的安全措施。</t>
  </si>
  <si>
    <t>对监理单位未审核建筑起重机械特种设备制造许可证、产品合格证、制造监督检验证明、备案证明等文件的处罚</t>
  </si>
  <si>
    <t>1.第三十二条         2.第二十二条</t>
  </si>
  <si>
    <t>1.违反本规定，监理单位未履行第二十二条第（一）、（二）、（四）、（五）项安全职责的，由县级以上地方人民政府建设主管部门责令限期改正，予以警告，并处以5000元以上3万元以下罚款。                        　            
2.监理单位应当履行下列安全职责：（一）审核建筑起重机械特种设备制造许可证、产品合格证、制造监督检验证明、备案证明等文件；　　</t>
  </si>
  <si>
    <t>对销售充装单位擅自为非自有气瓶充装的瓶装燃气的处罚</t>
  </si>
  <si>
    <t>第四十七条 </t>
  </si>
  <si>
    <t>违反本条例规定，销售充装单位擅自为非自有气瓶充装的瓶装燃气的，由燃气管理部门责令改正，可以处1万元以下罚款。 </t>
  </si>
  <si>
    <t>对监理单位未审核建筑起重机械安装单位、使用单位的资质证书、安全生产许可证和特种作业人员的特种作业操作资格证书的处罚</t>
  </si>
  <si>
    <t>1.第三十二条　            2.第二十二条</t>
  </si>
  <si>
    <t>1.违反本规定，监理单位未履行第二十二条第（一）、（二）、（四）、（五）项安全职责的，由县级以上地方人民政府建设主管部门责令限期改正，予以警告，并处以5000元以上3万元以下罚款。 　                                         
2.监理单位应当履行下列安全职责：（二）审核建筑起重机械安装单位、使用单位的资质证书、安全生产许可证和特种作业人员的特种作业操作资格证书； </t>
  </si>
  <si>
    <t>对由于燃气燃烧器具安装、维修原因发生燃气事故的处罚</t>
  </si>
  <si>
    <t xml:space="preserve">《燃气燃烧器具安装维修管理规定》 </t>
  </si>
  <si>
    <t>燃气燃烧器具安装、维修企业违反本规定，有下列行为之一的，由燃气管理部门吊销《资质证书》，并可处以1万元以上3万元以下罚款：(三)由于燃气燃烧器具安装、维修原因发生燃气事故燃气管理部门吊销燃气燃烧器具安装、维修企业《资质证书》后，应当提请工商行政管理部门吊销其营业执照。</t>
  </si>
  <si>
    <t>对监理单位未监督安装单位执行建筑起重机械安装、拆卸工程专项施工方案情况的处罚</t>
  </si>
  <si>
    <t>1.第三十二条　             2.第二十二条</t>
  </si>
  <si>
    <t>1.违反本规定，监理单位未履行第二十二条第（一）、（二）、（四）、（五）项安全职责的，由县级以上地方人民政府建设主管部门责令限期改正，予以警告，并处以5000元以上3万元以下罚款。 　　                                       
2.监理单位应当履行下列安全职责：（四）监督安装单位执行建筑起重机械安装、拆卸工程专项施工方案情况； </t>
  </si>
  <si>
    <t>对监理单位未监督检查建筑起重机械的使用情况的处罚</t>
  </si>
  <si>
    <t>1.违反本规定，监理单位未履行第二十二条第（一）、（二）、（四）、（五）项安全职责的，由县级以上地方人民政府建设主管部门责令限期改正，予以警告，并处以5000元以上3万元以下罚款。 　                                            
2.监理单位应当履行下列安全职责：（五）监督检查建筑起重机械的使用情况； </t>
  </si>
  <si>
    <t>对建设单位未按照规定协调组织制定防止多台塔式起重机相互碰撞的安全措施的处罚</t>
  </si>
  <si>
    <t>第三十三条</t>
  </si>
  <si>
    <t>违反本规定，建设单位有下列行为之一的，由县级以上地方人民政府建设主管部门责令限期改正，予以警告，并处以5000元以上3万元以下罚款；逾期未改的，责令停止施工：（一）未按照规定协调组织制定防止多台塔式起重机相互碰撞的安全措施的；</t>
  </si>
  <si>
    <t>对建设单位接到监理单位报告后，未责令安装单位、使用单位立即停工整改的处罚</t>
  </si>
  <si>
    <t>第三十三条　</t>
  </si>
  <si>
    <t>违反本规定，建设单位有下列行为之一的，由县级以上地方人民政府建设主管部门责令限期改正，予以警告，并处以5000元以上3万元以下罚款；逾期未改的，责令停止施工：（二）接到监理单位报告后，未责令安装单位、使用单位立即停工整改的。</t>
  </si>
  <si>
    <t>对勘察单位、设计单位未按照法律、法规和工程建设强制性标准进行勘察、设计的处罚</t>
  </si>
  <si>
    <t>第五十六条　</t>
  </si>
  <si>
    <t>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t>
  </si>
  <si>
    <t>对以个人名义承揽燃气燃烧器具的安装、维修业务的处罚</t>
  </si>
  <si>
    <t>第三十四条</t>
  </si>
  <si>
    <t> 燃气燃烧器具安装、维修企业的安装、维修人员违反本规定，有下列行为之一的，由燃气管理部门给予警告、并处以5000元以下的罚款：(二)以个人名义承揽燃气燃烧器具的安装、维修业务。 </t>
  </si>
  <si>
    <t>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二)采用新结构、新材料、新工艺的建设工程和特殊结构的建设工程，设计单位未在设计中提出保障施工作业人员安全和预防生产安全事故的措施建议的。 </t>
  </si>
  <si>
    <t>对建设单位将拆除工程发包给不具有相应资质等级的施工单位的处罚</t>
  </si>
  <si>
    <t>第五十五条 </t>
  </si>
  <si>
    <t>违反本条例的规定，建设单位有下列行为之一的，责令限期改正，处20万元以上50万元以下的罚款；造成重大安全事故，构成犯罪的，对直接责任人员，依照刑法有关规定追究刑事责任；造成损失的，依法承担赔偿责任：（三）将拆除工程发包给不具有相应资质等级的施工单位的；</t>
  </si>
  <si>
    <t>对未经燃气供应企业同意，移动燃气计量表及表前设施的处罚</t>
  </si>
  <si>
    <t>第三十条</t>
  </si>
  <si>
    <t> 燃气燃烧器具安装、维修企业违反本规定，有下列行为之一的，由燃气管理部门吊销《资质证书》，并可处以1万元以上3万元以下罚款：第三十条 燃气燃烧器具安装、维修企业违反本规定，有下列行为之一的，由燃气管理部门吊销《资质证书》，并可处以1万元以上3万元以下罚款：(四)未经燃气供应企业同意，移动燃气计量表及表前设施。燃气管理部门吊销燃气燃烧器具安装、维修企业《资质证书》后，应当提请工商行政管理部门吊销其营业执照。</t>
  </si>
  <si>
    <t>对无《岗位证书》，擅自从事燃气燃烧器具的安装、维修业务的处罚</t>
  </si>
  <si>
    <t> 燃气燃烧器具安装、维修企业的安装、维修人员违反本规定，有下列行为之一的，由燃气管理部门给予警告、并处以5000元以下的罚款：(一)无《岗位证书》，擅自从事燃气燃烧器具的安装、维修业务； </t>
  </si>
  <si>
    <t>对要求燃气用户购买其指定的产品或者接受其提供的服务的处罚 </t>
  </si>
  <si>
    <t>第四十六条</t>
  </si>
  <si>
    <t>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六）要求燃气用户购买其指定的产品或者接受其提供的服务；</t>
  </si>
  <si>
    <t>对燃气燃烧器具安装、维修企业没有在规定的时间内或者与用户约定的时间安装、维修的处罚</t>
  </si>
  <si>
    <t>第三十二条</t>
  </si>
  <si>
    <t>燃气燃烧器具安装、维修企业没有在规定的时间内或者与用户约定的时间安装、维修的，由燃气管理部门给予警告，并可处以3000元以下的罚款。</t>
  </si>
  <si>
    <t>对建设单位采用虚假证明文件办理工程竣工验收备案的处罚</t>
  </si>
  <si>
    <t xml:space="preserve">《房屋建筑和市政基础设施工程竣工验收备案管理办法》 </t>
  </si>
  <si>
    <t>第十一条</t>
  </si>
  <si>
    <t>建设单位采用虚假证明文件办理工程竣工验收备案的，工程竣工验收无效，备案机关责令停止使用，重新组织竣工验收，处20万元以上50万元以下罚款；构成犯罪的，依法追究刑事责任。</t>
  </si>
  <si>
    <t>对建筑施工企业未取得安全生产许可证擅自从事建筑施工活动的处罚</t>
  </si>
  <si>
    <t xml:space="preserve">《建筑施工安全生产许可证管理规定》 </t>
  </si>
  <si>
    <t>第二十四条 </t>
  </si>
  <si>
    <t>违反本规定，建筑施工企业未取得安全生产许可证擅自从事建筑施工活动的，责令其在建项目停止施工，没收违规所得，并处10万元以上50万元以下的罚款；造成重大安全事故或者其他严重后果，构成犯罪的，依法追究刑事责任。</t>
  </si>
  <si>
    <t>对向未取得燃气经营许可证的单位或者个人提供用于经营的燃气的处罚 </t>
  </si>
  <si>
    <t>第四十六条 </t>
  </si>
  <si>
    <t>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四）向未取得燃气经营许可证的单位或者个人提供用于经营的燃气的；  </t>
  </si>
  <si>
    <t>对建筑施工企业不履行保修义务或者拖延履行保修义务的处罚</t>
  </si>
  <si>
    <t>《中华人民共和国建筑法》 2.《建设工程质量管理条例》 3.《建筑业企业资质管理规定》 3.《房屋建筑工程质量保修办法》  </t>
  </si>
  <si>
    <t>1.第七十五条             2.第六十六条            3.第二十一条          4.第十九条 </t>
  </si>
  <si>
    <t>1.建筑施工企业违反本法规定，不履行保修义务或者拖延履行保修义务的，责令改正，可以处以罚款，并在保修期内因屋顶、墙面渗漏、开裂等质量缺陷造成的损失，承担赔偿责任。                                                       
2.违反本条例规定，施工单位不履行保修义务或者拖延履行保修义务的，责令改正，处10万元以上20万元以下的罚款，并对在保修期内因质量缺陷造成的损失承担赔偿责任。3.取得建筑业企业资质的企业，申请资质升级、资质增项，在申请之日起前一年内有下列情形之一的，资质许可机关不予批准企业的资质升级申请和增项申请：（十）未依法履行工程质量保修义务或拖延履行保修义务，造成严重后果的； 未依法履行工程质量保修义务或拖延履行保修义务，造成严重后果的；                                                    4.施工单位不履行保修义务或者拖延履行保修义务，由建设行政主管部门责令整改，处10万元以上20万元以下的罚款。 </t>
  </si>
  <si>
    <t>对注册建造师或者其聘用单位未按照要求提供注册建造师信用档案信息的处罚</t>
  </si>
  <si>
    <t>《注册建造师管理规定》  </t>
  </si>
  <si>
    <t>1.违反本规定，注册建造师或者其聘用单位未按照要求提供注册建造师信用档案信息的，由县级以上地方人民政府建设主管部门或者其他有关部门责令限期改正；逾期未改正的，可处以1000元以上1万元以下的罚款。</t>
  </si>
  <si>
    <t>对未取得燃气经营许可证从事燃气经营活动的处罚 </t>
  </si>
  <si>
    <t>第四十五条、第一款</t>
  </si>
  <si>
    <t>违反本条例规定，未取得燃气经营许可证从事燃气经营活动的，由燃气管理部门责令停止违法行为，处5万元以上50万元以下罚款；有违法所得的，没收违法所得；构成犯罪的，依法追究刑事责任。 </t>
  </si>
  <si>
    <t>对工程监理单位与被监理工程的施工承包单位以及建筑材料、建筑构配件和设备供应单位有隶属关系或者其他利害关系承担该项建设工程的监理业务的处罚</t>
  </si>
  <si>
    <t>第六十八条</t>
  </si>
  <si>
    <t>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</si>
  <si>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对聘用单位为申请人提供虚假注册建造师材料的处罚</t>
  </si>
  <si>
    <t>聘用单位为申请人提供虚假注册材料的，由县级以上地方人民政府建设主管部门或者其他有关部门给予警告，责令限期改正；逾期未改正的，可处以1万元以上3万元以下的罚款。</t>
  </si>
  <si>
    <t>对安全生产许可证有效期满未办理延期手续，继续从事建筑施工活动的处罚</t>
  </si>
  <si>
    <t>第二十五条 </t>
  </si>
  <si>
    <t>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地二十四条的规定处罚。</t>
  </si>
  <si>
    <t>对施工单位质量保修的内容、期限违反《房屋建筑工程质量保修办法》规定的处罚</t>
  </si>
  <si>
    <t>《房屋建筑工程质量保修办法》  </t>
  </si>
  <si>
    <t>施工单位有下列行为之一的，由建设行政主管部门责令改正，并处1万元以上3万元以下的罚款。(二)质量保修的内容、期限违反本办法规定的。 </t>
  </si>
  <si>
    <t>对建设单位对勘察、设计、施工、工程监理等单位提出不符合安全生产法律、法规和强制性标准规定的要求的处罚</t>
  </si>
  <si>
    <t>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t>
  </si>
  <si>
    <t>对建设单位要求施工单位压缩合同约定的工期的处罚</t>
  </si>
  <si>
    <t>第五十五条　</t>
  </si>
  <si>
    <t>违反本条例的规定，建设单位有下列行为之一的，责令限期改正，处20万元以上50万元以下的罚款；造成重大安全事故，构成犯罪的，对直接责任人员，依照刑法有关规定追究刑事责任；造成损失的，依法承担赔偿责任：　(二)要求施工单位压缩合同约定的工期的；</t>
  </si>
  <si>
    <t>对使用单位未设置相应的设备管理机构或者配备专职的设备管理人员的处罚</t>
  </si>
  <si>
    <t>1.第三十条　                2.第十八条　</t>
  </si>
  <si>
    <t>1.违反本规定，使用单位有下列行为之一的，由县级以上地方人民政府建设主管部门责令限期改正，予以警告，并处以5000元以上3万元以下罚款：（一）未履行第十八条第（一）、（二）、（四）、（六）项安全职责的；                            
2.使用单位应当履行下列安全职责：（四）设置相应的设备管理机构或者配备专职的设备管理人员；   </t>
  </si>
  <si>
    <t>对施工单位未对有要求和涉及结构安全的试块、试件以及有关材料取样检测的处罚</t>
  </si>
  <si>
    <t>第六十五条 </t>
  </si>
  <si>
    <t>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</si>
  <si>
    <t>对使用单位建筑起重机械出现故障或者发生异常情况时，未立即停止使用，消除故障和事故隐患后，方可重新投入使用的处罚</t>
  </si>
  <si>
    <t>1.第三十条              2.第十八条　</t>
  </si>
  <si>
    <t>1.违反本规定，使用单位有下列行为之一的，由县级以上地方人民政府建设主管部门责令限期改正，予以警告，并处以5000元以上3万元以下罚款：（一）未履行第十八条第（一）、（二）、（四）、（六）项安全职责的；               2.使用单位应当履行下列安全职责：（六）建筑起重机械出现故障或者发生异常情况的，立即停止使用，消除故障和事故隐患后，方可重新投入使用。 </t>
  </si>
  <si>
    <t>对施工单位未对建筑材料、建筑构配件、设备和商品混凝土进行检验的处罚</t>
  </si>
  <si>
    <t>对燃气经营者未向燃气用户持续、稳定、安全供应符合国家质量标准的燃气，或者未对燃气用户的燃气设施定期进行安全检查的处罚 </t>
  </si>
  <si>
    <t>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七）燃气经营者未向燃气用户持续、稳定、安全供应符合国家质量标准的燃气，或者未对燃气用户的燃气设施定期进行安全检查。 </t>
  </si>
  <si>
    <t>对燃气经营者不按照燃气经营许可证的规定从事燃气经营活动的处罚</t>
  </si>
  <si>
    <t>第四十五条、第二款</t>
  </si>
  <si>
    <t>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 </t>
  </si>
  <si>
    <t>对建筑施工企业在施工中偷工减料的，使用不合格的建筑材料、建筑构配件和设备的处罚</t>
  </si>
  <si>
    <t xml:space="preserve">1.《中华人民共和国建筑法》                                      2.《建设工程质量管理条例》 </t>
  </si>
  <si>
    <t>1.第七十四条           2.第六十四条 </t>
  </si>
  <si>
    <t>1.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2.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t>
  </si>
  <si>
    <t>对施工单位在施工中不按照工程设计图纸或者施工技术标准施工行为的处罚</t>
  </si>
  <si>
    <t>1.《中华人民共和国建筑法》 2.《建设工程质量管理条例》  </t>
  </si>
  <si>
    <t>1.第七十四条              2.第六十四条  </t>
  </si>
  <si>
    <t>1.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2.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t>
  </si>
  <si>
    <t>对监理工程师涂改、倒卖、出租、出借或者以其他形式非法转让注册证书或者执业印章的处罚</t>
  </si>
  <si>
    <t>《注册监理工程师管理规定》  </t>
  </si>
  <si>
    <t>第三十一条　</t>
  </si>
  <si>
    <t>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二）涂改、倒卖、出租、出借或者以其他形式非法转让注册证书或者执业印章的； </t>
  </si>
  <si>
    <t>对未取得供热经营许可证从事供热经营活动的处罚</t>
  </si>
  <si>
    <t xml:space="preserve">《内蒙古自治区城镇供热条例》 </t>
  </si>
  <si>
    <t> 第五十一条 </t>
  </si>
  <si>
    <t>违反本条例规定，未取得供热经营许可证从事供热经营活动的，由供热行政主管部门责令停止违法行为，限期改正，并处以1万元以上5万元以下的罚款。</t>
  </si>
  <si>
    <t>对设计单位未按照工程建设强制性标准进行设计的处罚</t>
  </si>
  <si>
    <t>第六十三条</t>
  </si>
  <si>
    <t>违反本条例规定，有下列行为之一的，责令改正，处10万元以上30万元以下的罚款：（四）设计单位未按照工程建设强制性标准进行设计的。</t>
  </si>
  <si>
    <t>对设计单位指定建筑材料、建筑构配件的生产厂、供应商的处罚</t>
  </si>
  <si>
    <t>第六十三条 </t>
  </si>
  <si>
    <t>违反本条例规定，有下列行为之一的，责令改正，处10万元以上30万元以下的罚款：（三）设计单位指定建筑材料、建筑构配件的生产厂、供应商的； 有前款所列行为，造成重大工程质量事故的，责令停业整顿，降低资质等级；情节严重的，吊销资质证书；造成损失的，依法承担赔偿责任。  </t>
  </si>
  <si>
    <t>对建设单位未提供建设工程安全生产作业环境及安全施工措施所需费用的处罚</t>
  </si>
  <si>
    <t>第五十四条　</t>
  </si>
  <si>
    <t>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t>
  </si>
  <si>
    <t>对建筑设计单位不按照建筑工程质量、安全标准进行设计的处罚</t>
  </si>
  <si>
    <t>第七十三条 </t>
  </si>
  <si>
    <t> 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t>
  </si>
  <si>
    <t>对设计单位未根据勘察成果文件进行工程设计的处罚</t>
  </si>
  <si>
    <t>违反本条例规定，有下列行为之一的，责令改正，处10万元以上30万元以下的罚款：（二）设计单位未根据勘察成果文件进行工程设计的； </t>
  </si>
  <si>
    <t>对施工单位未设立安全生产管理机构、配备专职安全生产管理人员或者分部分项工程施工时无专职安全生产管理人员现场监督的处罚</t>
  </si>
  <si>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t>
  </si>
  <si>
    <t>对未经批准擅自停业或者歇业的处罚</t>
  </si>
  <si>
    <t>《内蒙古自治区城镇供热条例》  </t>
  </si>
  <si>
    <t>第五十二条 </t>
  </si>
  <si>
    <t>热源单位或者供热单位违反本条例规定，有下列行为之一的，由供热行政主管部门责令停止违法行为，限期改正，并处以5万元以上10万元以下的罚款；造成热用户损失的，依法承担赔偿责任：（一）未经批准擅自停业或者歇业的；  </t>
  </si>
  <si>
    <t> 第六十七条　</t>
  </si>
  <si>
    <t>施工单位取得资质证书后，降低安全生产条件的，责令限期改正；经整改仍未达到与其资质等级相适应的安全生产条件的，责令停业整顿，降低其资质等级直至吊销资质证书。</t>
  </si>
  <si>
    <t>对工程设计单位未协助施工企业提出施工安全技术措施的处罚</t>
  </si>
  <si>
    <t>《内蒙古自治区建筑施工安全管理条例》  </t>
  </si>
  <si>
    <t>1.第十一条              2.第七条 </t>
  </si>
  <si>
    <t>1.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以单位负责人1000元、直接责任人3000元的罚款； 
2.工程设计单位必须做到： (二)协助施工企业提出施工安全技术措施；</t>
  </si>
  <si>
    <t>对建设单位(或者其委托的建设工程监理单位)在建筑施工中未履行监督建筑施工单位的安全工作，发现问题提出整改意见，对拒不改正的，可向同级建设行政主管部门反映情况，要求调查处理的处罚</t>
  </si>
  <si>
    <t>1.第十一条           2.第六条 </t>
  </si>
  <si>
    <t>1.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以单位负责人1000元、直接责任人3000元的罚款；          
2.建设单位(或者其委托的建设工程监理单位)在建筑施工中必须做到：(三)监督建筑施工单位的安全工作，发现问题提出整改意见，对拒不改正的，可向同级建设行政主管部门反映情况，要求调查处理； </t>
  </si>
  <si>
    <t>对建设单位违反建设项目必须实行工程监理而未实行工程监理行为的处罚</t>
  </si>
  <si>
    <t>第五十六条 </t>
  </si>
  <si>
    <t>违反本条例规定，建设单位有下列行为之一的，责令改正，处20万元以上50万元以下的罚款：（五）建设项目必须实行工程监理而未实行工程监理的； </t>
  </si>
  <si>
    <t>对在采暖期内未安全、稳定、连续、保质保量供热或者擅自停止供热的处罚</t>
  </si>
  <si>
    <t>热源单位或者供热单位违反本条例规定，有下列行为之一的，由供热行政主管部门责令停止违法行为，限期改正，并处以5万元以上10万元以下的罚款；造成热用户损失的，依法承担赔偿责任：（二）在采暖期内未安全、稳定、连续、保质保量供热或者擅自停止供热的；  </t>
  </si>
  <si>
    <t>对建设单位(或者其委托的建设工程监理单位)在建筑施工中未按照规定支付安全技术措施经费。因缩短工期或者特殊需要追加安全技术措施经费的，要由原审批部门批准的处罚</t>
  </si>
  <si>
    <t>1.第十一条                 2.第六条</t>
  </si>
  <si>
    <t>1.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以单位负责人1000元、直接责任人3000元的罚款；                  
2.建设单位(或者其委托的建设工程监理单位)在建筑施工中必须做到：(四)按照规定支付安全技术措施经费。因缩短工期或者特殊需要追加安全技术措施经费的，要由原审批部门批准；  </t>
  </si>
  <si>
    <t>对未按照规定给予热用户补偿或者退还热费的处罚</t>
  </si>
  <si>
    <t>热源单位或者供热单位违反本条例规定，有下列行为之一的，由供热行政主管部门责令停止违法行为，限期改正，并处以5万元以上10万元以下的罚款；造成热用户损失的，依法承担赔偿责任：（三）未按照规定给予热用户补偿或者退还热费的。 </t>
  </si>
  <si>
    <t>对在建筑施工中发生重大事故造成严重后果的，对责任人的处罚</t>
  </si>
  <si>
    <t>第十二条 </t>
  </si>
  <si>
    <t>在建筑施工中发生重大事故造成严重后果的，对责任人由其所在单位或者上级主管部门给予行政处分，可以并处5000元以上10000元以下罚款；构成犯罪的，依法追究刑事责任。</t>
  </si>
  <si>
    <t>对发现供热事故或者接到供热事故报告后未立即抢修的处罚</t>
  </si>
  <si>
    <t>第五十三条 </t>
  </si>
  <si>
    <t>违反本条例规定，发现供热事故或者接到供热事故报告后未立即抢修的，由供热行政主管部门责令改正，并处以5000元以上2万元以下的罚款；造成热用户损失的，依法承担赔偿责任。</t>
  </si>
  <si>
    <t>对在室内供热设施上安装换热装置的处罚</t>
  </si>
  <si>
    <t>违反本条例规定，热用户有下列行为之一的，由供热行政主管部门责令限期改正；逾期未改正的，对个人处以500元以下的罚款，对单位处以5000元以下的罚款；造成损失的，依法承担赔偿责任：（一）在室内供热设施上安装换热装置的；</t>
  </si>
  <si>
    <t>对从供热设施中取用供热循环水的处罚</t>
  </si>
  <si>
    <t>违反本条例规定，热用户有下列行为之一的，由供热行政主管部门责令限期改正；逾期未改正的，对个人处以500元以下的罚款，对单位处以5000元以下的罚款；造成损失的，依法承担赔偿责任： </t>
  </si>
  <si>
    <t>对建设单位明示或者暗示施工单位使用不合格的建筑材料、建筑构配件和设备的处罚</t>
  </si>
  <si>
    <t>《建设工程质量管理条例》 2.《实施工程建设强制性标准监督规定》  </t>
  </si>
  <si>
    <t>1.第五十六条              2.第十六条 </t>
  </si>
  <si>
    <t>1.违反本条例规定，建设单位有下列行为之一的，责令改正，处20万元以上50万元以下的罚款：（七）明示或者暗示施工单位使用不合格的建筑材料、建筑构配件和设备的；                                                                       2.建设单位有下列行为之一的，责令改正，并处以20万元以上50万元以下的罚款：一、明示或者暗示施工单位使用不合格的建筑材料、建筑构配件和设备的。   </t>
  </si>
  <si>
    <t>对建筑施工企业对建筑安全事故隐患不采取措施予以消除的处罚</t>
  </si>
  <si>
    <t>《中华人民共和国建筑法》  </t>
  </si>
  <si>
    <t>第七十一条 </t>
  </si>
  <si>
    <t>建筑施工企业违反本法规定，对建筑安全事故隐患不采取措施予以消除的，责令改正，可以处以罚款；情节严重的，责令停业整顿，降低资质等级或者吊销资质证书；构成犯罪的，依法追究刑事责任。建筑施工企业的管理人员违章指挥、强令职工冒险作业，因而发生重大伤亡事故或者造成其他严重后果的，依法追究刑事责任。 </t>
  </si>
  <si>
    <t>对未经注册而以注册造价工程师的名义从事工程造价活动的处罚</t>
  </si>
  <si>
    <t xml:space="preserve">《注册造价工程师管理办法》 </t>
  </si>
  <si>
    <t>第三十四条 </t>
  </si>
  <si>
    <t>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 </t>
  </si>
  <si>
    <t>《注册造价工程师管理办法》  </t>
  </si>
  <si>
    <t>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t>
  </si>
  <si>
    <t>对未经供热单位同意，擅自改动供热管道、增设散热器或者改变用热性质的处罚</t>
  </si>
  <si>
    <t>违反本条例规定，热用户有下列行为之一的，由供热行政主管部门责令限期改正；逾期未改正的，对个人处以500元以下的罚款，对单位处以5000元以下的罚款；造成损失的，依法承担赔偿责任：（三）未经供热单位同意，擅自改动供热管道、增设散热器或者改变用热性质的； </t>
  </si>
  <si>
    <t>对承担安全评价、认证、检测、检验工作的机构，出具虚假证明的处罚</t>
  </si>
  <si>
    <t xml:space="preserve">《中华人民共和国安全生产法》 </t>
  </si>
  <si>
    <t>第八十九条 </t>
  </si>
  <si>
    <t>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t>
  </si>
  <si>
    <t>对注册建筑师以个人名义承接注册建筑师业务、收取费用的处罚</t>
  </si>
  <si>
    <t>《中华人民共和国注册建筑师条例》  </t>
  </si>
  <si>
    <t>第三十一条</t>
  </si>
  <si>
    <t>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一)以个人名义承接注册建筑师业务、收取费用的；</t>
  </si>
  <si>
    <t>对生产经营单位的决策机构、主要负责人或者个人经营的投资人不依照本法规定保证安全生产所必需的资金投入，致使生产经营单位不具备安全生产条件的处罚</t>
  </si>
  <si>
    <t>《中华人民共和国安全生产法》 　</t>
  </si>
  <si>
    <t>第九十条</t>
  </si>
  <si>
    <t>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有前款违法行为，导致发生生产安全事故的，对生产经营单位的主要负责人给予撤职处分，对个人经营的投资人处二万元以上二十万元以下的罚款；构成犯罪的，依照刑法有关规定追究刑事责任。”</t>
  </si>
  <si>
    <t>对注册建筑师未办理变更注册而继续执业的处罚</t>
  </si>
  <si>
    <t>《中华人民共和国注册建筑师条例实施细则》  </t>
  </si>
  <si>
    <t>第四十三条</t>
  </si>
  <si>
    <t>违反本细则，未办理变更注册而继续执业的，由县级以上人民政府建设主管部门责令限期改正；逾期未改正的，可处以5000元以下的罚款。 </t>
  </si>
  <si>
    <t>对生产经营单位的主要负责人未履行本法规定的安全生产管理职责的的处罚</t>
  </si>
  <si>
    <t>第九十一条 </t>
  </si>
  <si>
    <t>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t>
  </si>
  <si>
    <t>对生产经营单位的安全生产管理人员未履行本法规定的安全生产管理职责的处罚</t>
  </si>
  <si>
    <t xml:space="preserve">　《中华人民共和国安全生产法》 </t>
  </si>
  <si>
    <t>第九十三条 </t>
  </si>
  <si>
    <t>生产经营单位的安全生产管理人员未履行本法规定的安全生产管理职责的，责令限期改正；导致发生生产安全事故的，暂停或者撤销其与安全生产有关的资格；构成犯罪的，依照刑法有关规定追究刑事责任。 </t>
  </si>
  <si>
    <t>对生产经营单位未按照规定设置安全生产管理机构或者配备安全生产管理人员的处罚</t>
  </si>
  <si>
    <t>第九十四条 </t>
  </si>
  <si>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　 </t>
  </si>
  <si>
    <t>对生产经营单位危险物品的生产、经营、储存单位以及矿山、金属冶炼、建筑施工、道路运输单位的主要负责人和安全生产管理人员未按照规定经考核合格的处罚</t>
  </si>
  <si>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 </t>
  </si>
  <si>
    <t>对生产经营单位未按照规定对从业人员、被派遣劳动者、实习学生进行安全生产教育和培训，或者未按照规定如实告知有关的安全生产事项的处罚</t>
  </si>
  <si>
    <t>第九十四条</t>
  </si>
  <si>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三）未按照规定对从业人员、被派遣劳动者、实习学生进行安全生产教育和培训，或者未按照规定如实告知有关的安全生产事项的；</t>
  </si>
  <si>
    <t>对生产经营单位未如实记录安全生产教育和培训情况的处罚</t>
  </si>
  <si>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四）未如实记录安全生产教育和培训情况的；</t>
  </si>
  <si>
    <t>对生产经营单位未将事故隐患排查治理情况如实记录或者未向从业人员通报的处罚</t>
  </si>
  <si>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五）未将事故隐患排查治理情况如实记录或者未向从业人员通报的； </t>
  </si>
  <si>
    <t>对生产经营单位未按照规定制定生产安全事故应急救援预案或者未定期组织演练的处罚</t>
  </si>
  <si>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六）未按照规定制定生产安全事故应急救援预案或者未定期组织演练的； </t>
  </si>
  <si>
    <t>对注册建筑师涂改、倒卖、出租、出借或者以其他形式非法转让执业资格证书、互认资格证书、注册证书和执业印章的处罚</t>
  </si>
  <si>
    <t>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t>
  </si>
  <si>
    <t>对未受聘并注册于中华人民共和国境内一个具有工程设计资质的单位，从事建筑工程设计执业活动的处罚</t>
  </si>
  <si>
    <t>第四十二条　</t>
  </si>
  <si>
    <t>违反本细则，未受聘并注册于中华人民共和国境内一个具有工程设计资质的单位，从事建筑工程设计执业活动的，由县级以上人民政府建设主管部门给予警告，责令停止违法活动，并可处以1万元以上3万元以下的罚款。 </t>
  </si>
  <si>
    <t>对注册建造师不履行注册建造师义务的处罚</t>
  </si>
  <si>
    <t>1.第三十七条                  2.第二十六条　</t>
  </si>
  <si>
    <t>1.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2.注册建造师不得有下列行为：（一）不履行注册建造师义务； </t>
  </si>
  <si>
    <t>对聘用单位为申请人提供虚假注册材料的处罚</t>
  </si>
  <si>
    <t>第四十六条　</t>
  </si>
  <si>
    <t>聘用单位为申请人提供虚假注册材料的，由县级以上人民政府建设主管部门给予警告，责令限期改正；逾期未改正的，可处以1万元以上3万元以下的罚款。</t>
  </si>
  <si>
    <t>对注册造价工程师或者其聘用单位未按照要求提供造价工程师信用档案信息的处罚</t>
  </si>
  <si>
    <t>第三十七条 </t>
  </si>
  <si>
    <t>违反本办法规定，注册造价工程师或者其聘用单位未按照要求提供造价工程师信用档案信息的，由县级以上地方人民政府建设主管部门或者其他有关部门责令限期改正；逾期未改正的，可处以1000元以上1万元以下的罚款。</t>
  </si>
  <si>
    <t>对注册工程师以个人名义承接业务的处罚</t>
  </si>
  <si>
    <t>《勘察设计注册工程师管理规定》  </t>
  </si>
  <si>
    <t>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一）以个人名义承接业务的； </t>
  </si>
  <si>
    <t>对建设单位压缩合理审查周期的处罚</t>
  </si>
  <si>
    <t>第二十六条 </t>
  </si>
  <si>
    <t>建设单位违反本办法规定，有下列行为之一的，由县级以上地方人民政府住房城乡建设主管部门责令改正，处3万元罚款；情节严重的，予以通报：（一）压缩合理审查周期的；　　 </t>
  </si>
  <si>
    <t>对在供热管道上安装管道泵等改变用热运行方式的处罚</t>
  </si>
  <si>
    <t>违反本条例规定，热用户有下列行为之一的，由供热行政主管部门责令限期改正；逾期未改正的，对个人处以500元以下的罚款，对单位处以5000元以下的罚款；造成损失的，依法承担赔偿责任：（四）在供热管道上安装管道泵等改变用热运行方式的</t>
  </si>
  <si>
    <t>对新建建筑供热系统未安装分户控制装置、温度调控装置和热计量装置的处罚</t>
  </si>
  <si>
    <t>违反本条例规定，新建建筑供热系统未安装分户控制装置、温度调控装置和热计量装置的，由供热行政主管部门给予警告，责令限期改正，并处以5000元以上3万元以下的罚款。</t>
  </si>
  <si>
    <t>对建设单位提供不真实送审资料的处罚</t>
  </si>
  <si>
    <t>建设单位违反本办法规定，有下列行为之一的，由县级以上地方人民政府住房城乡建设主管部门责令改正，处3万元罚款；情节严重的，予以通报：（二）提供不真实送审资料的；　　</t>
  </si>
  <si>
    <t>对擅自改装、移动、覆盖、拆除、损坏供热设施和供热安全警示识别标志的处罚</t>
  </si>
  <si>
    <t>第五十六条</t>
  </si>
  <si>
    <t>第五十六条 任何单位或者个人违反本条例规定，擅自改装、移动、覆盖、拆除、损坏供热设施和供热安全警示识别标志的，由供热行政主管部门责令停止违法行为，限期改正；逾期未改正的，对个人处以500元以上5000元以下的罚款，对单位处以1万元以上5万元以下的罚款；造成损失的，依法承担赔偿责任。</t>
  </si>
  <si>
    <t>对建设工程施工可能影响供热设施安全而未采取相应安全保护措施的处罚</t>
  </si>
  <si>
    <t>第五十七条 违反本条例规定，建设工程施工可能影响供热设施安全而未采取相应安全保护措施的，由供热行政主管部门责令限期改正，并对施工单位处以5000元以上1万元以下的罚款；造成损失的，依法承担赔偿责任。</t>
  </si>
  <si>
    <t>对建设单位未足额缴纳建设工程社会保障费的处罚</t>
  </si>
  <si>
    <t>1.第四条                      　2.第十五条　</t>
  </si>
  <si>
    <t>1.在自治区行政区域内从事新建、改建、扩建、维修和技术改造等建设工程项目的建设单位，应当向建设工程社会保障费管理机构缴纳建设工程社会保障费。                                                                          2.违反本办法第四条规定，建设单位未足额缴纳建设工程社会保障费的，由建设行政主管部门或者其委托所属的建设工程社会保障费管理机构责令限期缴纳；逾期未缴纳的，处以3000元以上1万元以下罚款。</t>
  </si>
  <si>
    <t>对生产经营单位特种作业人员未按照规定经专门的安全作业培训并取得相应资格，上岗作业的处罚</t>
  </si>
  <si>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七）特种作业人员未按照规定经专门的安全作业培训并取得相应资格，上岗作业的。</t>
  </si>
  <si>
    <t>对建设单位未组织竣工验收，擅自交付使用的处罚</t>
  </si>
  <si>
    <t>第五十八条 </t>
  </si>
  <si>
    <t>违反本条例规定，建设单位有下列行为之一的，责令改正，处工程合同价款2%以上4%以下的罚款；造成损失的，依法承担赔偿责任：（一）未组织竣工验收，擅自交付使用的； </t>
  </si>
  <si>
    <t>对生产经营单位未在有较大危险因素的生产经营场所和有关设施、设备上设置明显的安全警示标志的处罚</t>
  </si>
  <si>
    <t>第九十六条 </t>
  </si>
  <si>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 </t>
  </si>
  <si>
    <t>对生产经营单位安全设备的安装、使用、检测、改造和报废不符合国家标准或者行业标准的处罚</t>
  </si>
  <si>
    <t>第九十六条</t>
  </si>
  <si>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t>
  </si>
  <si>
    <t>对聘用无《岗位证书》的人员从事安装、维修业务的处罚</t>
  </si>
  <si>
    <t>燃气燃烧器具安装、维修企业违反本规定，有下列行为之一的，由燃气管理部门给予警告，并处以1万元以上3万元以下罚款：（二）聘用无《岗位证书》的人员从事安装、维修业务； </t>
  </si>
  <si>
    <t>对生产经营单位未对安全设备进行经常性维护、保养和定期检测的处罚</t>
  </si>
  <si>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 </t>
  </si>
  <si>
    <t>对施工单位未取得施工许可证或者为规避办理施工许可证将工程项目分解后擅自施工的处罚</t>
  </si>
  <si>
    <t>《建筑工程施工许可管理办法》  </t>
  </si>
  <si>
    <t>1.第十条　              2.第十三条　</t>
  </si>
  <si>
    <t>1.对于未取得施工许可证或者为规避办理施工许可证将工程项目分解后擅自施工的，由有管辖权的发证机关责令改正，对于不符合开工条件的责令停止施工，并对建设单位和施工单位分别处以罚款。                                        2.本办法中的罚款，法律、法规有幅度规定的从其规定。无幅度规定的，有违法所得的处5000元以上30000元以下的罚款，没有违法所得的处5000元以上10000元以下的罚款。</t>
  </si>
  <si>
    <t>对生产经营单位未为从业人员提供符合国家标准或者行业标准的劳动防护用品的处罚</t>
  </si>
  <si>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四）未为从业人员提供符合国家标准或者行业标准的劳动防护用品的； </t>
  </si>
  <si>
    <t>对生产经营单位危险物品的容器、运输工具，以及涉及人身安全、危险性较大的海洋石油开采特种设备和矿山井下特种设备未经具有专业资质的机构检测、检验合格，取得安全使用证或者安全标志，投入使用的处罚</t>
  </si>
  <si>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五）危险物品的容器、运输工具，以及涉及人身安全、危险性较大的海洋石油开采特种设备和矿山井下特种设备未经具有专业资质的机构检测、检验合格，取得安全使用证或者安全标志，投入使用的； </t>
  </si>
  <si>
    <t>对生产经营单位使用应当淘汰的危及生产安全的工艺、设备的处罚</t>
  </si>
  <si>
    <t>《中华人民共和国安全生产法》  </t>
  </si>
  <si>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六）使用应当淘汰的危及生产安全的工艺、设备的。</t>
  </si>
  <si>
    <t>对生产经营单位生产、经营、运输、储存、使用危险物品或者处置废弃危险物品，未建立专门安全管理制度、未采取可靠的安全措施的处罚</t>
  </si>
  <si>
    <t>第九十八条</t>
  </si>
  <si>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t>
  </si>
  <si>
    <t>对建设单位未为勘察工作提供必要的现场工作条件或者未提供真实、可靠原始资料的处罚</t>
  </si>
  <si>
    <t>第二十三条</t>
  </si>
  <si>
    <t>违反本办法规定，建设单位未为勘察工作提供必要的现场工作条件或者未提供真实、可靠原始资料的，由工程勘察质量监督部门责令改正；造成损失的，依法承担赔偿责任。</t>
  </si>
  <si>
    <t>对生产经营单位对重大危险源未登记建档，或者未进行评估、监控，或者未制定应急预案的处罚</t>
  </si>
  <si>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或者未进行评估、监控，或者未制定应急预案的；</t>
  </si>
  <si>
    <t>对生产经营单位进行爆破、吊装以及国务院安全生产监督管理部门会同国务院有关部门规定的其他危险作业，未安排专门人员进行现场安全管理的处罚</t>
  </si>
  <si>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三）进行爆破、吊装以及国务院安全生产监督管理部门会同国务院有关部门规定的其他危险作业，未安排专门人员进行现场安全管理的； </t>
  </si>
  <si>
    <t>对生产经营单位未建立事故隐患排查治理制度的处罚</t>
  </si>
  <si>
    <t>第九十八条 </t>
  </si>
  <si>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四）未建立事故隐患排查治理制度的。 </t>
  </si>
  <si>
    <t>对生产经营单位生产经营单位未采取措施消除事故隐患的处罚</t>
  </si>
  <si>
    <t>第九十九条 </t>
  </si>
  <si>
    <t>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</si>
  <si>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对生产经营单位生产经营单位将生产经营项目、场所、设备发包或者出租给不具备安全生产条件或者相应资质的单位或者个人的处罚</t>
  </si>
  <si>
    <t>第一百条 </t>
  </si>
  <si>
    <t>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</si>
  <si>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对两个以上生产经营单位在同一作业区域内进行可能危及对方安全生产的生产经营活动，未签订安全生产管理协议或者未指定专职安全生产管理人员进行安全检查与协调的处罚</t>
  </si>
  <si>
    <t xml:space="preserve">《中华人民共和国安全生产法》  </t>
  </si>
  <si>
    <t xml:space="preserve"> 第一百零一条 </t>
  </si>
  <si>
    <t>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</si>
  <si>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对生产经营单位生产、经营、储存、使用危险物品的车间、商店、仓库与员工宿舍在同一座建筑内，或者与员工宿舍的距离不符合安全要求的处罚</t>
  </si>
  <si>
    <t xml:space="preserve"> 第一百零二</t>
  </si>
  <si>
    <t>条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t>
  </si>
  <si>
    <t>对建设单位对审查机构提出不符合法律、法规和工程建设强制性标准要求的处罚</t>
  </si>
  <si>
    <t>《房屋建筑和市政基础设施工程施工图设计文件审查管理办法》  </t>
  </si>
  <si>
    <t xml:space="preserve">建设单位违反本办法规定，有下列行为之一的，由县级以上地方人民政府住房城乡建设主管部门责令改正，处3万元罚款；情节严重的，予以通报:（三）对审查机构提出不符合法律、法规和工程建设强制性标准要求的。 建设单位为房地产开发企业的，还应当依照《房地产开发企业资质管理规定》进行处理。  </t>
  </si>
  <si>
    <t>对工程监理企业在监理过程中实施商业贿赂的处罚</t>
  </si>
  <si>
    <t xml:space="preserve">《工程监理企业资质管理规定》 </t>
  </si>
  <si>
    <t>1.第二十九条　               2.第十六条　</t>
  </si>
  <si>
    <t>1.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2.工程监理企业不得有下列行为：（七）在监理过程中实施商业贿赂；</t>
  </si>
  <si>
    <t>对生产经营单位生产经营场所和员工宿舍未设有符合紧急疏散需要、标志明显、保持畅通的出口，或者锁闭、封堵生产经营场所或者员工宿舍出口的处罚</t>
  </si>
  <si>
    <t xml:space="preserve">  第一百零二条</t>
  </si>
  <si>
    <t>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二）生产经营场所和员工宿舍未设有符合紧急疏散需要、标志明显、保持畅通的出口，或者锁闭、封堵生产经营场所或者员工宿舍出口的。 </t>
  </si>
  <si>
    <t>对生产经营单位拒绝、阻碍负有安全生产监督管理职责的部门依法实施监督检查的处罚</t>
  </si>
  <si>
    <t>第一百零五条 </t>
  </si>
  <si>
    <t>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</si>
  <si>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对生产经营单位与从业人员订立协议，免除或者减轻其对从业人员因生产安全事故伤亡依法应承担的责任的处罚</t>
  </si>
  <si>
    <t xml:space="preserve">  第一百零三条 </t>
  </si>
  <si>
    <t>生产经营单位与从业人员订立协议，免除或者减轻其对从业人员因生产安全事故伤亡依法应承担的责任的，该协议无效；对生产经营单位的主要负责人、个人经营的投资人处二万元以上十万元以下的罚款。</t>
  </si>
  <si>
    <t>对擅自变动或者破坏房屋建筑抗震构件、隔震装置、减震部件或者地震反应观测系统等抗震设施的处罚</t>
  </si>
  <si>
    <t>《房屋建筑工程抗震设防管理规定》  </t>
  </si>
  <si>
    <t>违反本规定，擅自变动或者破坏房屋建筑抗震构件、隔震装置、减震部件或者地震反应观测系统等抗震设施的，由县级以上地方人民政府建设主管部门责令限期改正，并对个人处以1000元以下罚款，对单位处以1万元以上3万元以下罚款。</t>
  </si>
  <si>
    <t>对占用城市道路期满或者挖掘城市道路后，不及时清理现场的处罚</t>
  </si>
  <si>
    <t xml:space="preserve">《中华人民共和国城市道路管理条例》 </t>
  </si>
  <si>
    <t>第四十二条 </t>
  </si>
  <si>
    <t>违反本条例第二十七条规定，或者有下列行为之一的，由市政工程行政主管部门或者其他有关部门责令限期改正，可以处以2万元以下的罚款；造成损失的，应当依法承担赔偿责任：(三)占用城市道路期满或者挖掘城市道路后，不及时清理现场的。 </t>
  </si>
  <si>
    <t>对注册造价工程师以欺骗、贿赂等不正当手段取得造价工程师注册的处罚</t>
  </si>
  <si>
    <t>第三十三条 </t>
  </si>
  <si>
    <t>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t>
  </si>
  <si>
    <t>对在桥梁上架设压力在4公斤／平方厘米(0.4兆帕)以上的煤气管道、10千伏以上的高压电力线和其他易燃易爆管线的处罚</t>
  </si>
  <si>
    <t>《中华人民共和国城市道路管理条例》  </t>
  </si>
  <si>
    <t>1.第四十二条             2.第二十七条</t>
  </si>
  <si>
    <t>1.违反本条例第二十七条规定，或者有下列行为之一的，由市政工程行政主管部门或者其他有关部门责令限期改正，可以处以2万元以下的罚款；造成损失的，应当依法承担赔偿责任：                                             2.城市道路范围内禁止下列行为：(五)在桥梁上架设压力在4公斤／平方厘米(0.4兆帕)以上的煤气管道、10千伏以上的高压电力线和其他易燃易爆管线。 </t>
  </si>
  <si>
    <t>未对抗震能力受损、荷载增加或者需提高抗震设防类别的房屋建筑工程进行抗震验算、修复和加固的处罚</t>
  </si>
  <si>
    <t xml:space="preserve">《房屋建筑工程抗震设防管理规定》 </t>
  </si>
  <si>
    <t>第二十七条 </t>
  </si>
  <si>
    <t>违反本规定，未对抗震能力受损、荷载增加或者需提高抗震设防类别的房屋建筑工程，进行抗震验算、修复和加固的，由县级以上地方人民政府建设主管部门责令限期改正，逾期不改的，处以1万元以下罚款。</t>
  </si>
  <si>
    <t>对依附于城市道路建设各种管线、杆线等设施，不按照规定办理批准手续的处罚</t>
  </si>
  <si>
    <t>违反本条例第二十七条规定，或者有下列行为之一的，由市政工程行政主管部门或者其他有关部门责令限期改正，可以处以2万元以下的罚款；造成损失的，应当依法承担赔偿责任：(四)依附于城市道路建设各种管线、杆线等设施，不按照规定办理批准手续的。</t>
  </si>
  <si>
    <t>对未在城市道路施工现场设置明显标志和安全防围设施的处罚</t>
  </si>
  <si>
    <t>违反本条例第二十七条规定，或者有下列行为之一的，由市政工程行政主管部门或者其他有关部门责令限期改正，可以处以2万元以下的罚款；造成损失的，应当依法承担赔偿责任：(二)未在城市道路施工现场设置明显标志和安全防围设施的。 </t>
  </si>
  <si>
    <t>对建设单位验收不合格，擅自交付使用的处罚</t>
  </si>
  <si>
    <t>第五十八条</t>
  </si>
  <si>
    <t>违反本条例规定，建设单位有下列行为之一的，责令改正，处工程合同价款2％以上4％以下的罚款；造成损失的，依法承担赔偿责任：（二）验收不合格，擅自交付使用的； </t>
  </si>
  <si>
    <t>对未按照批准的位置、面积、期限占用或者挖掘城市道路，或者需要移动位置、扩大面积、延长时间，未提前办理变更审批手续的处罚</t>
  </si>
  <si>
    <t>违反本条例第二十七条规定，或者有下列行为之一的，由市政工程行政主管部门或者其他有关部门责令限期改正，可以处以2万元以下的罚款；造成损失的，应当依法承担赔偿责任：(六)未按照批准的位置、面积、期限占用或者挖掘城市道路，或者需要移动位置、扩大面积、延长时间，未提前办理变更审批手续的。 </t>
  </si>
  <si>
    <t>对建设单位对不合格的建设工程按照合格工程验收的处罚</t>
  </si>
  <si>
    <t>违反本条例规定，建设单位有下列行为之一的，责令改正，处工程合同价款2%以上4%以下的罚款；造成损失的，依法承担赔偿责任：（三）对不合格的建设工程按照合格工程验收的。</t>
  </si>
  <si>
    <t>对建设工程竣工验收后，建设单位未向建设行政主管部门或者其他有关部门移交建设项目档案的处罚</t>
  </si>
  <si>
    <t>第五十九条 </t>
  </si>
  <si>
    <t>违反本条例规定，建设工程竣工验收后，建设单位未向建设行政主管部门或者其他有关部门移交建设项目档案的，责令改正，处1万元以上10万元以下的罚款。</t>
  </si>
  <si>
    <t>对房屋建筑使用者在装修过程中擅自变动房屋建筑主体和承重结构的处罚</t>
  </si>
  <si>
    <t>第六十九条 </t>
  </si>
  <si>
    <t>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有前款所列行为，造成损失的，依法承担赔偿责任。</t>
  </si>
  <si>
    <t>对涉及建筑主体或者承重结构变动的装修工程，没有设计方案擅自施工的处罚</t>
  </si>
  <si>
    <t>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有前款所列行为，造成损失的，依法承担赔偿责任。</t>
  </si>
  <si>
    <t>建设单位在工程竣工验收合格之日起15日内未办理工程竣工验收备案的处罚</t>
  </si>
  <si>
    <t>《房屋建筑和市政基础设施工程竣工验收备案管理办法》  </t>
  </si>
  <si>
    <t>第九条 </t>
  </si>
  <si>
    <t>建设单位在工程竣工验收合格之日起15日内未办理工程竣工验收备案的。备案机关责令限期改正，处20万以上30万以下罚款。</t>
  </si>
  <si>
    <t>对建设单位将备案机关决定重新组织竣工验收的工程，在重新组织竣工验收前，擅自使用的处罚</t>
  </si>
  <si>
    <t>《房屋建筑工程和市政基础设施工程竣工验收备案管理暂行办法》  </t>
  </si>
  <si>
    <t>建设单位将备案机关决定重新组织竣工验收的工程，在重新组织竣工验收前，擅自使用的。备案机关责令停止使用，处工程合同价款2%以上4%以下罚款。</t>
  </si>
  <si>
    <t>对勘察单位未按照工程建设强制性标准进行勘察、弄虚作假、提供虚假成果资料的处罚</t>
  </si>
  <si>
    <t>违反本办法规定，工程勘察企业未按照工程建设强制性标准进行勘察、弄虚作假、提供虚假成果资料的，由工程勘察质量监督部门责令改正，处10万元以上30万元以下的罚款；造成工程质量事故的，责令停业整顿，降低资质等级；情节严重的，吊销资质证书；造成损失的，依法承担赔偿责任。</t>
  </si>
  <si>
    <t>对拒绝向市政燃气管网覆盖范围内符合用气条件的单位或者个人供气的处罚</t>
  </si>
  <si>
    <t>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一）拒绝向市政燃气管网覆盖范围内符合用气条件的单位或者个人供气的；  </t>
  </si>
  <si>
    <t>对工程造价执业人员泄露标底、谋取合同约定费用以外的其他利益的处罚</t>
  </si>
  <si>
    <t xml:space="preserve">《内蒙古自治区建设工程造价管理办法》 </t>
  </si>
  <si>
    <t>1.第三十一条            2.第二十三条 </t>
  </si>
  <si>
    <t>1.工程造价执业人员违反本办法第二十三条规定的，由旗县级以上人民政府建设行政主管部门责令停止违法行为，没有违法所得的，处以5000元以上1万元以下的罚款;有违法所得的，处以违法所得3倍以下最高不超过3万元的罚款;构成犯罪的，依法追究刑事责任。                                                                                             2.工程造价执业人员不得有下列行为：（二）泄露标底、谋取合同约定费用以外的其他利益； </t>
  </si>
  <si>
    <t>对倒卖、抵押、出租、出借、转让、涂改燃气经营许可证的处罚</t>
  </si>
  <si>
    <t>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二）倒卖、抵押、出租、出借、转让、涂改燃气经营许可证的； </t>
  </si>
  <si>
    <t>对工程勘察企业的勘察文件没有责任人签字或者签字不全的处罚</t>
  </si>
  <si>
    <t>违反本办法规定，工程勘察企业有下列行为之一的，由工程勘察质量监督部门责令改正，处1万元以上3万元以下的罚款：（一）勘察文件没有责任人签字或者签字不全的； </t>
  </si>
  <si>
    <t>对由于燃气燃烧器具安装、维修的原因造成燃气事故的处罚</t>
  </si>
  <si>
    <t> 第三十五条　</t>
  </si>
  <si>
    <t>由于燃气燃烧器具安装、维修的原因造成燃气事故的，燃气燃烧器具安装、维修企业应当承担相应的赔偿责任。</t>
  </si>
  <si>
    <t>对工程勘察企业原始记录不按照规定记录或者记录不完整的处罚</t>
  </si>
  <si>
    <t>违反本办法规定，工程勘察企业有下列行为之一的，由工程勘察质量监督部门责令改正，处1万元以上3万元以下的罚款：（二）原始记录不按照规定记录或者记录簿完整的；</t>
  </si>
  <si>
    <t>对城市建设应当按照城市燃气专项规划，配套建设相应的燃气设施或者预留燃气设施配套建设的用地和空间。预留的用地和空间，未经法定程序批准，任何单位和个人不得占用或者改变用途的处罚</t>
  </si>
  <si>
    <t>1.第四十二条　       2.第八条　</t>
  </si>
  <si>
    <t>1.违反本条例第八条规定，擅自改变预留的燃气设施建设用地用途的，由旗县级以上人民政府城市规划行政主管部门依照有关法律、法规的规定予以处罚。                                                                                     2.城市建设应当按照城市燃气专项规划，配套建设相应的燃气设施或者预留燃气设施配套建设的用地和空间。预留的用地和空间，未经法定程序批准，任何单位和个人不得占用或者改变用途。　　                                                        城市新区开发和旧城改造，新建、改建、扩建道路、桥梁等市政工程和居民住宅时，按照城市燃气专项规划需要配套建设管道燃气设施的，管道燃气设施应当与主体工程同时设计、同时施工、同时验收。 </t>
  </si>
  <si>
    <t>对从事燃气工程勘察、设计、施工和监理活动的单位，应当具有相应的资质，并严格执行有关法律、法规和工程建设强制标准的处罚</t>
  </si>
  <si>
    <t>1.第四十三条　               2.第十条　</t>
  </si>
  <si>
    <t>1.违反本条例第十条规定，法律、法规已有处罚规定的，由旗县级以上人民政府建设行政主管部门依法给予行政处罚。因施工不当造成建筑物损坏的，由施工单位予以修复；给燃气用户造成损失的，依法予以赔偿。                              2.从事燃气工程勘察、设计、施工和监理活动的单位，应当具有相应的资质，并严格执行有关法律、法规和工程建设强制标准。</t>
  </si>
  <si>
    <t>对无《资质证书》的企业从事燃气燃烧器具安装、维修业务的处罚</t>
  </si>
  <si>
    <t>无《资质证书》的企业从事燃气燃烧器具安装、维修业务的，由燃气管理部门处以1万元以上3万元以下的罚款。</t>
  </si>
  <si>
    <t>对工程勘察企业不参加施工验槽的处罚</t>
  </si>
  <si>
    <t xml:space="preserve">《建设工程勘察质量管理办法》 </t>
  </si>
  <si>
    <t>违反本办法规定，工程勘察企业有下列行为之一的，由工程勘察质量监督部门责令改正，处1万元以上3万元以下的罚款：（三）不参加施工验槽的；</t>
  </si>
  <si>
    <t>对工程勘察企业在项目完成后，勘察文件不归档保存的处罚</t>
  </si>
  <si>
    <t>违反本办法规定，工程勘察企业有下列行为之一的，由工程勘察质量监督部门责令改正，处1万元以上3万元以下的罚款：（四）项目完成后，勘察文件不归档保存的。</t>
  </si>
  <si>
    <t>对施工图设计文件未经审查或者审查不合格，建设单位擅自施工的处罚</t>
  </si>
  <si>
    <t>违反本条例规定，建设单位有下列行为之一的，责令改正，处20万元以上50万元以下的罚款：（四）施工图设计文件未经审查或者审查不合格，擅自施工的； </t>
  </si>
  <si>
    <t>对建设单位明示或者暗示设计单位或者施工单位违反工程建设强制性标准，降低工程质量的处罚</t>
  </si>
  <si>
    <t>违反本条例规定，建设单位有下列行为之一的，责令改正，处20万元以上50万元以下的罚款：（三）明示或者暗示设计单位或者施工单位违反工程建设强制性标准，降低工程质量的； </t>
  </si>
  <si>
    <t>对建设单位任意压缩合理工期的处罚</t>
  </si>
  <si>
    <t>违反本条例规定，建设单位有下列行为之一的，责令改正，处20万元以上50万元以下的罚款：（二）任意压缩合理工期的； </t>
  </si>
  <si>
    <t>对涂改、倒卖、出租、出借或者以其他形式非法转让资质证书的处罚 </t>
  </si>
  <si>
    <t xml:space="preserve">《建设工程勘察设计资质管理规定》 </t>
  </si>
  <si>
    <t>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t>
  </si>
  <si>
    <t>对建设单位违反本规定，要求建筑设计单位或者建筑施工企业违反建筑工程质量、安全标准，降低工程质量的</t>
  </si>
  <si>
    <t>第七十二条 </t>
  </si>
  <si>
    <t>建设单位违反本规定，要求建筑设计单位或者建筑施工企业违反建筑工程质量、安全标准，降低工程质量的，责令改正，可以处以罚款；构成犯罪的，依法追究刑事责任。</t>
  </si>
  <si>
    <t>对安装单位未按照建筑起重机械安装、拆卸工程专项施工方案及安全操作规程组织安装、拆卸作业的处罚</t>
  </si>
  <si>
    <t xml:space="preserve">建筑起重机械安全监督管理规定 </t>
  </si>
  <si>
    <t>第二十九条　违反本规定，安装单位有下列行为之一的，由县级以上地方人民政府建设主管部门责令限期改正，予以警告，并处以5000元以上3万元以下罚款：（三）未按照建筑起重机械安装、拆卸工程专项施工方案及安全操作规程组织安装、拆卸作业的。　　 </t>
  </si>
  <si>
    <t>对注册造价工程师不履行注册造价工程师义务的处罚</t>
  </si>
  <si>
    <t>1.第三十六条               2.第二十条</t>
  </si>
  <si>
    <t>1.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2.注册造价工程师不得有下列行为：（一）不履行注册造价工程师义务； </t>
  </si>
  <si>
    <t>对施工图审查机构已出具审查合格书的施工图，仍有违反法律、法规和工程建设强制性标准的处罚</t>
  </si>
  <si>
    <t>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五）未按规定填写审查意见告知书的；（七）已出具审查合格书的施工图，仍有违反法律、法规和工程建设强制性标准的。</t>
  </si>
  <si>
    <t>对未经注册，擅自以注册监理工程师的名义从事工程监理及相关业务活动的处罚</t>
  </si>
  <si>
    <t>第二十九条　</t>
  </si>
  <si>
    <t>违反本规定,未经注册，擅自以注册监理工程师的名义从事工程监理及相关业务活动的，由县级以上地方人民政府建设主管部门给予警告，责令停止违法行为，处以3万元以下罚款；造成损失的，依法承担赔偿责任。</t>
  </si>
  <si>
    <t>对工程监理单位违反强制性标准规定，将不合格的建设工程以及建筑材料、建筑构配件和设备按照合格签字的处罚</t>
  </si>
  <si>
    <t>《实施工程建设强制性标准监督规定》  </t>
  </si>
  <si>
    <t>第十九条 </t>
  </si>
  <si>
    <t>工程监理单位违反强制性标准规定，将不合格的建设工程以及建筑材料、建筑构配件和设备按照合格签字的，责令改正，处50万元以下100万元以下的罚款，降低资质等级或者吊销资质证书；有违法所得的，予以没收；造成损失的，承担连带赔偿责任。</t>
  </si>
  <si>
    <t>对施工单位违反工程建设强制性标准，造成建设工程质量不符合规定的质量标准的处罚</t>
  </si>
  <si>
    <t xml:space="preserve">《实施工程建设强制性标准监督规定》 </t>
  </si>
  <si>
    <t>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</si>
  <si>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对未取得注册证书和执业印章，担任大中型建设工程项目施工单位项目负责人，或者以注册建造师的名义从事相关活动的处罚</t>
  </si>
  <si>
    <t>第三十五条　</t>
  </si>
  <si>
    <t>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 </t>
  </si>
  <si>
    <t>对委托方委托未取得相应资质的检测机构进行检测的处罚</t>
  </si>
  <si>
    <t>违反本办法规定，委托方有下列行为之一的，由县级以上地方人民政府建设主管部门责令改正，处1万元以上3万元以下的罚款：（一）委托未取得相应资质的检测机构进行检测的； </t>
  </si>
  <si>
    <t>对委托方弄虚作假送检试样的处罚</t>
  </si>
  <si>
    <t>违反本办法规定，委托方有下列行为之一的，由县级以上地方人民政府建设主管部门责令改正，处1万元以上3万元以下的罚款：（三）弄虚作假送检试样的。 </t>
  </si>
  <si>
    <t>对委托方明示或暗示检测机构出具虚假检测报告，篡改或伪造检测报告的处罚</t>
  </si>
  <si>
    <t>违反本办法规定，委托方有下列行为之一的，由县级以上地方人民政府建设主管部门责令改正，处1万元以上3万元以下的罚款：（二）明示或暗示检测机构出具虚假检测报告，篡改或伪造检测报告的；</t>
  </si>
  <si>
    <t>对建筑企业违反国家工程建设强制性标准的处罚</t>
  </si>
  <si>
    <t xml:space="preserve">《建筑业企业资质管理规定》 </t>
  </si>
  <si>
    <t>1.第三十四条              2.第二十一条 </t>
  </si>
  <si>
    <t>1.建筑业企业有本规定第二十一条行为之一，《中华人民共和国建筑法》、《建设工程质量管理条例》和其他有关法律、法规对处罚机关和处罚方式有规定的，依照法律、法规的规定执行；法律、法规未作规定的，由县级以上地方人民政府建设主管部门或者其他有关部门给予警告，责令改正，并处1万元以上3万元以下的罚款。                              2.取得建筑业企业资质的企业，申请资质升级、资质增项，在申请之日起前一年内有下列情形之一的，资质许可机关不予批准企业的资质升级申请和增项申请：（五）违反国家工程建设强制性标准； </t>
  </si>
  <si>
    <t>对承包单位将承包的工程转包的，或者违反本法规定进行分包的处罚</t>
  </si>
  <si>
    <t xml:space="preserve">《中华人民共和国建筑法》                                2.《建设工程质量管理条例》 </t>
  </si>
  <si>
    <t>1.第六十七条　                   2.第六十二条　</t>
  </si>
  <si>
    <t>承包单位将承包的工程转包的，或者违反本法规定进行分包的，责令改正，没收违法所得，并处罚款，可以责令停业整顿，降低资质等级；情节严重的，吊销资质证书。                                                             承包单位有前款规定的违法行为的，对因转包工程或者违法分包的工程不符合规定的质量标准造成的损失，与接受转包或者分包的单位承担连带赔偿责任。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工程监理单位转让工程监理业务的，责令改正，没收违法所得，处合同约定的监理酬金25%以上50%以下的罚款；可以责令停业整顿，降低资质等级；情节严重的，吊销资质证书。</t>
  </si>
  <si>
    <t>对工程监理单位转让监理业务的处罚</t>
  </si>
  <si>
    <t xml:space="preserve">1.《中华人民共和国建筑法》                                         2.《建设工程质量管理条例》 </t>
  </si>
  <si>
    <t>1.第六十九条、第二款   2.第六十二条、第二款  </t>
  </si>
  <si>
    <t>1.工程监理单位转让监理业务的，责令改正，没收违法所得，可以责令停业整顿，降低资质等级：情节严重的，吊销资质证书。                                                                                                             2.工程监理单位转让工程监理业务的，责令改正，没收违法所得，处合同约定的监理酬金25%以上50%以下的罚款；可以责令停业整顿，降低资质等级；情节严重的，吊销资质证书。</t>
  </si>
  <si>
    <t>对建设单位违反本法规定，要求建筑设计单位或者建筑施工企业违反建筑工程质量、安全标准，降低工程质量的处罚</t>
  </si>
  <si>
    <t xml:space="preserve">1.《中华人民共和国建筑法》                             2.《建设工程质量管理条例》 </t>
  </si>
  <si>
    <t>1.第七十二条　             2.第五十六条　</t>
  </si>
  <si>
    <t>1.建设单位违反本法规定，要求建筑设计单位或者建筑施工企业违反建筑工程质量、安全标准，降低工程质量的，责令改正，可以处以罚款；构成犯罪的，依法追究刑事责任。                                                                2.违反本条例规定，建设单位有下列行为之一的，责令改正，处２０万元以上５０万元以下的罚款：（三）明示或者暗示设计单位或者施工单位违反工程建设强制性标准，降低工程质量的。 </t>
  </si>
  <si>
    <t>对勘察单位未按照建设强制性标准进行勘察的处罚</t>
  </si>
  <si>
    <t>1.《建设工程质量管理条例》                                2.《建设工程勘察设计管理条例》  </t>
  </si>
  <si>
    <t>违反本条例规定，有下列行为之一的，责令改正，处１０万元以上３０万元以下的罚款：　（一）勘察单位未按照工程建设强制性标准进行勘察的；                                                                                   有前款所列行为，造成重大工程质量事故的，责令停业整顿，降低资质等级；情节严重的，吊销资质证书；造成损失的，依法承担赔偿责任。 第四十条 违反本条例规定，有下列行为之一的，依照《建设工程质量管理条例》第六十三条的规定给予处罚：（一）勘察单位未按照工程建设强制性标准进行勘察的； </t>
  </si>
  <si>
    <t>对装饰装修工程建筑安全事故隐患不采取措施予以消除的处罚</t>
  </si>
  <si>
    <t>建筑施工企业违反本法规定，对建筑安全事故隐患不采取措施予以消除的，责令改正，可以处以罚款；情节严重的，责令停业整顿，降低资质等级或者吊销资质证书；构成犯罪的，依法追究刑事责任。建筑施工企业的管理人员违章指挥、强令职工冒险作业，因而发生重大伤亡事故或者造成其他严重后果的，依法追究刑事责任。</t>
  </si>
  <si>
    <t>对装饰装修工程建设单位将建设工程肢解发包的处罚</t>
  </si>
  <si>
    <t>对伪造施工许可证的处罚</t>
  </si>
  <si>
    <t>1.第十二条　                   2.第十三条　</t>
  </si>
  <si>
    <t>1.对于伪造施工许可证的，该施工许可证无效，由发证机关责令停止施工，并对责任单位处以罚款；构成犯罪的，依法追究刑事责任。对于涂改施工许可证的，由原发证机关责令改正，并对责任单位处以罚款；构成犯罪的，依法追究刑事责任。                                                                                                    2.本办法中的罚款，法律、法规有幅度规定的从其规定。无幅度规定的，有违法所得的处5000元以上30000元以下的罚款，没有违法所得的处5000元以上10000元以下的罚款。</t>
  </si>
  <si>
    <t>施工中，发现影响工程质量的情况时，可以责令暂时停止施工</t>
  </si>
  <si>
    <t>《内蒙古自治区建设工程质量管理条例》 》第一次修正根据2012年3月31日内蒙古自治区第十一届人民代表大会常务委员会第二十八次会议《关于修改部分地方性法规的决定 》第二次修正，本条例自公布之日起施行）</t>
  </si>
  <si>
    <t>第十条</t>
  </si>
  <si>
    <t>建设工程质量监督机构依据有关法律、法规、技术标准以及设计文件、合同，按照下列程序对建设工程质量以及施工现场影响建设工程质量的行为实施监督，有关单位应当协助和配合。（二）施工中，以抽查为主的方式检查施工质量，重点检查地基基础、主体结构、隐蔽工程、特殊部位，重要建筑材料、构配件和设备安装等影响结构安全和使用功能的施工质量；发现影响工程质量的情况时，可以责令暂时停止施工； </t>
  </si>
  <si>
    <t>对装饰装修工程建设单位将建设工程发包给不具有相应资质等级的勘察、设计、施工单位或者委托给不具有相应资质等级的工程监理单位的处罚</t>
  </si>
  <si>
    <t>违反本条例规定的，建设单位将建设工程发包给不具有相应资质等级的勘察、设计、施工单位或者委托给不具有相应资质等级的工程监理单位的，责令改正，处50万元以上100万元以下的罚款。</t>
  </si>
  <si>
    <t>对工程造价咨询企业新设立分支机构不备案的处罚</t>
  </si>
  <si>
    <t xml:space="preserve">《工程造价咨询企业管理办法》 </t>
  </si>
  <si>
    <t>1.第二十三条            2.第四十条　</t>
  </si>
  <si>
    <t>工程造价咨询企业设立分支机构的，应当自领取分支机构营业执照之日起30日内，持下列资料到分支机构工商注册所在省、自治区、直辖市人民政府建设主管部门备案                                                                             有下列行为之一的，由县级以上地方人民政府建设主管部门或者有关专业部门给予警告，责令限期改正；逾期未改正的，可处以5000元以上2万元以下的罚款。（一）违反本办法第二十三条规定，新设立分支机构不备案的； </t>
  </si>
  <si>
    <t>城镇供热管理</t>
  </si>
  <si>
    <t> 第六条 </t>
  </si>
  <si>
    <t>旗县级以上人民政府供热行政主管部门负责本行政区域内的供热管理工作。</t>
  </si>
  <si>
    <t>对装饰装修工程装饰装修建筑施工企业转让、出借资质证书或者以其他方式允许他人以本企业的名义承揽工程的处罚</t>
  </si>
  <si>
    <t>第六十六条 </t>
  </si>
  <si>
    <t>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t>
  </si>
  <si>
    <t>对工程造价咨询单位在建筑工程计价活动中有意抬高、压低价格或者提供虚假报告的处罚</t>
  </si>
  <si>
    <t>《建筑工程施工发包与承包计价管理办法》  </t>
  </si>
  <si>
    <t>第二十条　</t>
  </si>
  <si>
    <t>工程造价咨询单位在建筑工程计价活动中有意抬高、压低价格或者提供虚假报告的，县级以上地方人民政府建设行政主管部门责令改正，并可处以一万元以上三万元以下的罚款；情节严重的，由发证机关注销工程造价咨询单位资质证书。 </t>
  </si>
  <si>
    <t>对装饰装修工程监理单位与建设单位或者建筑施工企业串通，弄虚作假、降低工程质量的处罚</t>
  </si>
  <si>
    <t>1.《中华人民共和国建筑法》                  2.《建设工程质量管理条例》  </t>
  </si>
  <si>
    <t>1.第六十九条         2.第六十七条 </t>
  </si>
  <si>
    <t>1.工程监理单位与建设单位或者建筑施工企业串通，弄虚作假、降低工程质量的，责令整改，处以罚款降低资质等级或者吊销资质证书；有违法所得的，予以没收；造成损失的，承担连带赔偿责任；构成犯罪的，依法追究刑事责任。工程监理单位转让监理业务的责令整改，没收违法所得，可以责令停业整顿，降低资质等级；情节严重的，吊销资质证书。  
2.工程监理单位有下列行为之一的，责令改正，处50万元以上100万元以下的罚款，降低资质等级或吊销资质证书；有违法所得的，予以没收；造成损失的，承担连带赔偿责任：（一）与建设单位或施工单位串通，弄虚作假、降低工程质量的； </t>
  </si>
  <si>
    <t>对装饰装修工程监理单位与被监理工程的施工承包单位以及建筑材料、建筑构配件和设备供应单位有隶属关系或者其他利害关系承担该项建设工程的监理业务的处罚</t>
  </si>
  <si>
    <t>第六十八条 </t>
  </si>
  <si>
    <t>违反本条例规定，工程监理单位以备监理工程与被监理工程的施工承包单位以及建筑材料、建筑构件和设备供应单位有隶属关系或这其他利害关系承担该项建设工程的监理业务的，责令改正，处5万元以上10万元以下的罚款，降低资质等级或者吊销资质证书；有违法所得的，予以没收。</t>
  </si>
  <si>
    <t>对招标人和中标人不按照招标文件和中标人的投标文件订立合同，合同的主要条款与招标文件、中标人的投标文件的内容不一致，或者招标人、中标人订立背离合同实质性内容的协议的处罚</t>
  </si>
  <si>
    <t xml:space="preserve">《中华人民共和国招标投标法实施条例》 </t>
  </si>
  <si>
    <t>1.第四条                    2.第七十五条 </t>
  </si>
  <si>
    <t>1.县级以上地方人民政府有关部门按照规定的职责分工，对招标投标活动实施监督，依法查处招标投标活动中的违法行为。                                                                                                                     2.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t>
  </si>
  <si>
    <t>对装饰装修工程未组织竣工验收，擅自交付使用的处罚</t>
  </si>
  <si>
    <t xml:space="preserve">1.《建设工程质量管理条例》                 2.《内蒙古自治区建设工程质量管理条例》 </t>
  </si>
  <si>
    <t xml:space="preserve">1.第五十八条             2.第四十六条  </t>
  </si>
  <si>
    <t>1.违反本条例规定，建设单位有下列行为之一的，责令改正，处工程合同价款2%以上4%以下罚款；造成损失的，依法承担赔偿责任：（一）未组织竣工验收的，擅自交付使用的；                                                                 
2.工程竣工后,建设单位不申请质量核验投入使用的,或者施工单位将质量核验不合格的工程交付使用的,责令改正,并分别处以5000元至50000元罚款。 </t>
  </si>
  <si>
    <t>对装饰装修工程建设工程竣工验收后，建设单位未向建设行政主管部门或者其他有关部门移交建设项目档案的处罚</t>
  </si>
  <si>
    <t>第五十九条</t>
  </si>
  <si>
    <t>违反本条例规定，建设工程竣工验收后的，建设单位未向建设行政主管部门或者其他有关部门移交建设项目档案的，责令改正，处1万元以上10万元以下罚款。</t>
  </si>
  <si>
    <t>对装饰装修工程涉及建筑主体或者承重结构变动的装修工程，没有设计方案擅自施工的处罚</t>
  </si>
  <si>
    <t xml:space="preserve">《中华人民共和国建筑法》  2.《建设工程质量管理条例》  3.《内蒙古自治区建设工程质量管理条例》  </t>
  </si>
  <si>
    <t>1.第七十条                 2.第六十九条         3.第四十二条 </t>
  </si>
  <si>
    <t>1.违反本法规定，涉及建筑主体或者承重结构变动的装修工程擅自施工的，责令改正，处以罚款，造成损失的，承担赔偿责任；构成犯罪的，依法追究刑事责任。                                                                               2.违反本条例规定，涉及建筑主体或者承重结构变动的装修工程，没有设计方案擅自施工的，责令改正处50万元以上100元元以下的罚款；房屋建筑使用者在装修过程中和的擅自变动房屋建筑主体和承重结构的，责令改正处5万元以上10万元以下的罚款。 有前款所列行为的，造成损失的，依法承担责任。                                           3.擅自对涉及建筑工程主体结构或者承重结构变动的装修工程施工的,责令改正,并处20000元以下罚款;造成损失的,承担赔偿责任。</t>
  </si>
  <si>
    <t>对中标人将中标项目转让给他人的，将中标项目肢解后分别转让给他人的，违反招标投标法和本条例规定将中标项目的部分主体、关键性工作分包给他人的 ，或者分包人再次分包的处罚</t>
  </si>
  <si>
    <t>《中华人民共和国招标投标法实施条例》国务院令613号 自2012年2月1日施行） </t>
  </si>
  <si>
    <t>第七十六条 </t>
  </si>
  <si>
    <t>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</si>
  <si>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对装饰装修工程建筑设计单位不按照建筑工程质量、安全标准进行设计的处罚</t>
  </si>
  <si>
    <t>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t>
  </si>
  <si>
    <t>对装饰装修工程建筑施工企业在施工中偷工减料的，使用不合格的建筑材料、建筑构配件和设备的，或者有不按照工程设计图纸或者施工技术标准施工的其他行为的处罚</t>
  </si>
  <si>
    <t xml:space="preserve">1.《中华人民共和国建筑法》  2.《建设工程质量管理条例》  3.《内蒙古自治区建设工程质量管理条例》 </t>
  </si>
  <si>
    <t>1.第七十四条               2.第六十四条             3.第四十四条 </t>
  </si>
  <si>
    <t>1.建筑施工企业在施工中偷工减料的，使用不合格的建筑材料、建筑构配件和设备的，或者有不按照工程设计图纸或者施工技术标准施工的其他行为的，责令改正，处以罚款；情节严重的，责令停业整顿，降低资质等级或者吊销资质证书；造成建筑工程质量不符合规定的质量标准的，负责返工、修理，并赔偿因此造成的损失；构成犯罪的，依法追究刑事责任。                                                                                                                 2.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3.施工单位在施工中偷工减料,使用不合格的建筑材料、建筑构配件和设备,或者有其他不按照工程设计图纸、施工技术标准施工的行为的,责令改正,并处5000元至50000元罚款;情节严重的,责令停业整顿,降低资质等级或吊销资质证书;造成建设工程质量不符合规定的质量标准的,负责返工、修理,并赔偿因此造成的损失。</t>
  </si>
  <si>
    <t>对招标人未在中标方案确定之日起15日内，向县级以上地方人民政府建设行政主管部门提交招标投标情况的书面报告的处罚</t>
  </si>
  <si>
    <t xml:space="preserve">《建筑工程设计招标投标管理办法》 </t>
  </si>
  <si>
    <t>1.第四条  第二款          2.第二十六条　</t>
  </si>
  <si>
    <t>1.县级以上地方人民政府建设行政主管部门负责本行政区域内建筑工程设计招标投标的监督管理                              
2.招标人未在中标方案确定之日起15日内，向县级以上地方人民政府建设行政主管部门提交招标投标情况的书面报告的，由县级以上地方人民政府建设行政主管部门责令改正，并可处以1万元以上3万元以下的罚款。</t>
  </si>
  <si>
    <t>对装饰装修工程迫使承包方以低于成本的价格竞标的处罚</t>
  </si>
  <si>
    <t>违反本条例规定，建设单位有下列行为之一的，责令改正，处20万元以上50万元以下的罚款：（一）迫使承包方以低于成本的价格竞标的； </t>
  </si>
  <si>
    <t>对装饰装修工程施工单位未对建筑材料、建筑构配件、设备和商品混凝土进行检验，未对有要求和涉及结构安全的试块、试件以及有关材料取样检测的处罚</t>
  </si>
  <si>
    <t>对招标人将必须进行设计招标的项目不招标的，或将必须进行招标的项目化整为零或者以其他方式规避招标的处罚</t>
  </si>
  <si>
    <t>《建筑工程设计招标投标管理办法》  </t>
  </si>
  <si>
    <t>1.第四条、第二款      2.第二十七条　</t>
  </si>
  <si>
    <t>1.县级以上地方人民政府建设行政主管部门负责本行政区域内建筑工程设计招标投标的监督管理                                
2.招标人将必须进行设计招标的项目不招标的，或将必须进行招标的项目化整为零或者以其他方式规避招标的，由县级以上地方人民政府建设行政主管部门责令其限期改正，并可处以项目合同金额千分之五以上千分之十以下的罚款。</t>
  </si>
  <si>
    <t>对装饰装修工程不履行保修义务或者拖延履行保修义务的处罚 </t>
  </si>
  <si>
    <t xml:space="preserve">《中华人民共和国建筑法》  2.《建设工程质量管理条例》  3.《房屋建筑工程质量保修办法》 4.《内蒙古自治区建设工程质量管理条例》  </t>
  </si>
  <si>
    <t>1.第七十五条             2.第六十六条            3.第十九条            4.第四十五条 </t>
  </si>
  <si>
    <t>1.建筑施工企业违反本规定，不履行保修义务或者拖延履行保修义务的，责令改正，可以处以罚款，并对在保修期内因屋顶、墙内渗漏、开裂等质量缺陷造成的损失，承担赔偿责任。                                                                           2.违反本条例规定，施工单位不履行保修义务或者拖延履行保修义务的，责令改正，处10万元以上20万元以下的罚款，并对在保修期内因质量缺陷造成的损失承担赔偿责任。                                                                    3.施工单位不履行保修义务或者拖延履行保修义务的，由建设行政主管部门责令改正，处10万元以上20万元以下罚款。
4.施工单位不履行保修义务或者拖延履行保修义务的,责令改正,并处5000元至50000元罚款;并对在保修期内因房顶、墙面渗漏、开裂等质量缺陷造成的损失,承担赔偿责任。</t>
  </si>
  <si>
    <t>对装饰装修工程竣工后，不向建设单位出具质量保修书的处罚 </t>
  </si>
  <si>
    <t>施工单位有下列行为之一的，由建设主管部门责令改正，并处1万元以上3万元以下罚款。（一）工程竣工后，不向建设单位出具质量保修书的；</t>
  </si>
  <si>
    <t>对依法必须招标的建筑工程项目，招标人自行组织招标的，未在发布招标公告或招标邀请书15日前到县级以上地方人民政府建设行政主管部门备案，或者委托招标代理机构进行招标的，招标人未在委托合同签定后15日内到县级以上地方人民政府建设行政主管部门备案的处罚</t>
  </si>
  <si>
    <t>第二十五条　</t>
  </si>
  <si>
    <t>依法必须招标的建筑工程项目，招标人自行组织招标的，未在发布招标公告或招标邀请书15日前到县级以上地方人民政府建设行政主管部门备案，或者委托招标代理机构进行招标的，招标人未在委托合同签定后15日内到县级以上地方人民政府建设行政主管部门备案的，由县级以上地方人民政府建设行政主管部门责令改正，并可处以1万元以上3万元以下罚款。</t>
  </si>
  <si>
    <t>对工程监理企业未按照本规定要求提供工程监理企业信用档案信息的处罚 </t>
  </si>
  <si>
    <t>《工程监理企业资质管理规定》  </t>
  </si>
  <si>
    <t>工程监理企业未按照本规定要求提供工程监理企业信用档案信息的，由县级以上地方人民政府建设主管部门予以警告，责令限期改正；逾期未改正的，可处以1千元以上1万元以下的罚款。</t>
  </si>
  <si>
    <t>对未经注册擅自以注册建筑师名义从事注册建筑师业务的处罚</t>
  </si>
  <si>
    <t>未经注册擅自以注册建筑师名义从事注册建筑师业务的，由县级以上人民政府建设行政主管部门责令停止违法活动，没收违法所得，并可以处以违法所得5倍以下的罚款；造成损失的，应当承担赔偿责任。 </t>
  </si>
  <si>
    <t>对装饰装修工程注册建筑师、注册结构工程师、监理工程师等注册执业人员因过错造成质量事故的处罚</t>
  </si>
  <si>
    <t>违反本条例规定，注册建筑师、注册结构工程师、监理工程师等注册执业人员因过错造成质量事故的，责令停止执业一年；造成重大质量事故的，吊销执业资格证书，5年以内不予注册；情节特别恶劣的，终身不予注册。</t>
  </si>
  <si>
    <t>对注册监理工程师以个人名义承接业务的处罚</t>
  </si>
  <si>
    <t>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一）以个人名义承接业务的；</t>
  </si>
  <si>
    <t>注对册建筑师或者其聘用单位未按照要求提供注册建筑师信用档案信息的处罚 </t>
  </si>
  <si>
    <t>第四十五条　</t>
  </si>
  <si>
    <t>违反本细则，注册建筑师或者其聘用单位未按照要求提供注册建筑师信用档案信息的，由县级以上人民政府建设主管部门责令限期改正；逾期未改正的，可处以1000元以上1万元以下的罚款。</t>
  </si>
  <si>
    <t>对工程造价咨询企业以欺骗、贿赂等不正当手段取得工程造价咨询企业资质的处罚</t>
  </si>
  <si>
    <t>以欺骗、贿赂等不正当手段取得工程造价咨询企业资质的，由县级以上地方人民政府建设主管部门或者有关专业部门给予警告，并处以1万元以上3万元以下的罚款，申请人3年内不得再次申请工程造价咨询企业资质。</t>
  </si>
  <si>
    <t>对未取得工程造价咨询企业资质从事工程造价咨询活动或者超越资质等级承接工程造价咨询业务的处罚</t>
  </si>
  <si>
    <t>《工程造价咨询企业管理办法》  </t>
  </si>
  <si>
    <t>1.第三十八条　              2.第二十九条</t>
  </si>
  <si>
    <t>1.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内蒙古自治区建设工程造价管理办法》                                                          2.违反本办法第十九条规定，从事工程造价咨询业务的，由旗县级以上人民政府建设行政主管部门责令停止违法行为，并对企业处以1万元以上3万元以下的罚款，对个人处以5000元以上1万元以下的罚款;造成损失的，依法承担赔偿责任。</t>
  </si>
  <si>
    <t>对装饰装修工程在监理过程中实施商业贿赂的处罚</t>
  </si>
  <si>
    <t xml:space="preserve">1.第十六条             2.第二十九条 </t>
  </si>
  <si>
    <t>1.工程监理企业不得有下列行为：（七）在监理过程中实施商业贿赂；                                         2.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t>
  </si>
  <si>
    <t>对工程造价咨询企业涂改、倒卖、出租、出借资质证书，或者以其他形式非法转让资质证书的处罚</t>
  </si>
  <si>
    <t>1.第四十一条　           2.第二十七条　</t>
  </si>
  <si>
    <t>1.工程造价咨询企业有本办法第二十七条行为之一的，由县级以上地方人民政府建设主管部门或者有关专业部门给予警告，责令限期改正，并处以1万元以上3万元以下的罚款。                                                                 
2.工程造价咨询企业不得有下列行为：（一）涂改、倒卖、出租、出借资质证书，或者以其他形式非法转让资质证书；</t>
  </si>
  <si>
    <t>对装饰装修工程施工单位未取得施工许可证或者为规避办理施工许可证将工程项目分解后擅自施工的处罚 </t>
  </si>
  <si>
    <t xml:space="preserve">《中华人民共和国建筑法》 2.《建筑工程施工许可管理办法》 3.《建筑工程质量管理条例》 </t>
  </si>
  <si>
    <t>1.第六十四条               2.第十二条            3.第十五条           4.第五十七条 </t>
  </si>
  <si>
    <t>1.违反本法规定，未取得施工许可证或者开工报告未经批准擅自施工的，责令改正，对不符合开工条件的责令停止施工，可以处以罚款。                                                                                          2.对于未取得施工许可证或者为规避办理施工许可证将工程项目分解后擅自施工的，由有管辖权的发证机关责令停止施工，限期改正，对建设单位处工程合同价款1%以上2%以下罚款；对施工单位处3万元以下罚款。                               3.依照本办法规定，给予单位罚款处罚的，对单位直接负责的主管人员和其他直接责任人员处单位罚款数额5%以上10%以下的罚款。 单位及相关责任人受到处罚的，作为不良行为记录予以通报。                                           4.违反本条例规定，建设单位未取得施工许可证或者开工报告未经批准，擅自施工的，责令停止施工，限期改正，处工程合同价款1%以上2%以下的罚款。</t>
  </si>
  <si>
    <t>对从事工程造价咨询业务的企业和执业人员未取得执业资格证书，未在规定的执业范围内从事工程造价咨询业务的处罚</t>
  </si>
  <si>
    <t xml:space="preserve">《内蒙古自治区建设工程造价管理办法》  </t>
  </si>
  <si>
    <t>1.第二十九条                 2.第十九条 </t>
  </si>
  <si>
    <t>1.违反本办法第十九条规定，从事工程造价咨询业务的，由旗县级以上人民政府建设行政主管部门责令停止违法行为，并对企业处以1万元以上3万元以下的罚款，对个人处以5000元以上1万元以下的罚款;造成损失的，依法承担赔偿责任。
2.从事工程造价咨询业务的企业和执业人员，应当依法取得工程造价咨询单位资质证书和执业资格证书，并在规定的执业范围内从事工程造价咨询业务。  </t>
  </si>
  <si>
    <t>对伪造、涂改、倒卖、出租、出借或者以其他形式非法转让资格证书或者执业印章的处罚 </t>
  </si>
  <si>
    <t>《内蒙古自治区建设工程造价管理办法》  </t>
  </si>
  <si>
    <t>1.第三十一条         2.第二十三条 </t>
  </si>
  <si>
    <t>1.工程造价执业人员违反本办法第二十三条规定的，由旗县级以上人民政府建设行政主管部门责令停止违法行为，没有违法所得的，处以5000元以上1万元以下的罚款;有违法所得的，处以违法所得3倍以下最高不超过3万元的罚款;构成犯罪的，依法追究刑事责任。                                                                                  2.工程造价执业人员不得有下列行为：(一) 伪造、涂改、倒卖、出租、出借或者以其他形式非法转让资格证书或者执业印章； </t>
  </si>
  <si>
    <t>对投标人相互串通投标，或者以向招标人、评标委员会成员行贿的手段谋取中标的处罚</t>
  </si>
  <si>
    <t>投标人相互串通投标，或者以向招标人、评标委员会成员行贿的手段谋取中标的，中标无效，由县级以上地方人民政府建设行政主管部门处中标项目金额千分之五以上千分之十以下的罚款；情节严重的，取消一至二年内参加依法必须进行招标的工程项目设计招标的投标资格，并予以公告。</t>
  </si>
  <si>
    <t>对装饰装修工程涂改、伪造、出借、转让工程监理企业资质证书的处罚 </t>
  </si>
  <si>
    <t>1.第十六条                 2.第二十九条 </t>
  </si>
  <si>
    <t>1.工程监理企业不得有下列行为：（八）涂改、伪造、出借、转让工程监理企业资质证书；                          
2.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t>
  </si>
  <si>
    <t>对装饰装修工程质量保修的内容、限期违反本办法规定的处罚</t>
  </si>
  <si>
    <t>施工单位有下列行为之一的，由建设主管部门责令改正，并处1万元以上3万元以下罚款。 （二）质量保修的内容、限期违反本办法规定的。</t>
  </si>
  <si>
    <t>对评标委员会成员收受投标人财物或其他好处，或者向他人透露投标方案评审有关情况的处罚 </t>
  </si>
  <si>
    <t>1.第四条、第二款      2.第三十条　</t>
  </si>
  <si>
    <t>1.县级以上地方人民政府建设行政主管部门负责本行政区域内建筑工程设计招标投标的监督管理                     
2.评标委员会成员收受投标人财物或其他好处，或者向他人透露投标方案评审有关情况的，由县级以上地方人民政府建设行政主管部门给予警告，没收收受财物，并可处以3000元以上5万元以下的罚款。</t>
  </si>
  <si>
    <t>对装饰装修工程任意压缩合理工期的处罚</t>
  </si>
  <si>
    <t>违反本条例规定的，建设单位有下列行为之一的，责令改正，处20万元以上50万元以下的罚款：（二）任意压缩合理工期的；</t>
  </si>
  <si>
    <t>对招标人不具备自行办理施工招标事宜条件而自行招标的处罚</t>
  </si>
  <si>
    <t>《房屋建筑和市政基础设施工程施工招标投标管理办法》  </t>
  </si>
  <si>
    <t>1.第四条、第二款          2.第五十二条</t>
  </si>
  <si>
    <t>1.县级以上地方人民政府建设行政主管部门负责本行政区域内工程施工招标投标活动的监督管理。具体的监督管理工作，可以委托工程招标投标监督管理机构负责实施。                                                        2.招标人不具备自行办理施工招标事宜条件而自行招标的，县级以上地方人民政府建设行政主管部门应当责令改正，处1万元以下的罚款。 </t>
  </si>
  <si>
    <t>对装饰装修工程明示或者暗示设计单位或者施工单位违反工程建设强制性标准，降低工程质量的处罚</t>
  </si>
  <si>
    <t>对装饰装修工程施工图设计文件未经审查或者审查不合格，擅自施工的处罚</t>
  </si>
  <si>
    <t>对装饰装修工程建设项目必须实行工程监理而未实行工程监理的处罚</t>
  </si>
  <si>
    <t>违反本规定，建设单位有下列行为之一的，责令改正，处20万元以上50万元以下的罚款：（五）建设项目必须实行工程监理而未实行工程监理的； </t>
  </si>
  <si>
    <t>对装饰装修工程未按照国家规定办理工程质量监督手续的处罚</t>
  </si>
  <si>
    <t>违反本条例规定的，建设单位有下列行为之一的，责令改正，处20万元以上50万元以下的罚款：（六）未按照国家规定办理工程质量监督手续的； </t>
  </si>
  <si>
    <t>对装饰装修工程明示或者暗示施工单位使用不合格的建筑材料、建筑构配件和设备的处罚</t>
  </si>
  <si>
    <t>违反本条例规定，建设单位有下列行为之一的，责令改正，处20万元以上50万元以下的罚款：（七）明示或者暗示施工单位使用不合格的建筑材料、建筑构配件和设备的； </t>
  </si>
  <si>
    <t>对装饰装修工程以欺骗手段取得资质证书承揽工程的处罚</t>
  </si>
  <si>
    <t>《建设工程质量管理条例》   </t>
  </si>
  <si>
    <t>第六十条 </t>
  </si>
  <si>
    <t>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t>
  </si>
  <si>
    <t>对接受转包、违法分包和用他人名义承揽工程的处罚</t>
  </si>
  <si>
    <t xml:space="preserve">《房屋建筑和市政基础设施工程施工分包管理办法》 </t>
  </si>
  <si>
    <t>1.第三条、第二款           2.第十八条　</t>
  </si>
  <si>
    <t>1.县级以上地方人民政府建设行政主管部门负责本行政区域内房屋建筑和市政基础设施工程施工分包的监督管理工作     2.违反本办法规定，转包、违法分包或者允许他人以本企业名义承揽工程的，按照《中华人民共和国建筑法》、《中华人民共和国招标投标法》和《建设工程质量管理条例》的规定予以处罚；对于接受转包、违法分包和用他人名义承揽工程的，处1万元以上3万元以下的罚款。</t>
  </si>
  <si>
    <t>对装饰装修工程承包单位将承包的工程转包的，或者违反本法规定进行分包的处罚</t>
  </si>
  <si>
    <t>承包单位将承包的工程转包的，或者违反本法规定进行分包的，责令改正，没收违法所得，并处罚款，可以责令停业整顿，降低资质等级；情节严重的，吊销资质证书。                                                                        承包单位有前款规定的违法行为的，对因转包工程或者违法分包的工程不符合规定的质量标准造成的损失，与接受转包或者分包的单位承担连带赔偿责任。</t>
  </si>
  <si>
    <t>对装饰装修工程设计单位指定建筑材料、建筑构件的生产厂、供应商的处罚； </t>
  </si>
  <si>
    <t>违反本条例规定，有下列行为之一的，责令改正，处10万元以上30万元以下的罚款：（三）设计单位指定建筑材料、建筑构配件的生产厂、供应商的；有前款所列行为造成重大工程质量事故的，责令停业整顿，降低资质等级；情节严重的，吊销资质证书；造成损失的，依法承担赔偿责任。  </t>
  </si>
  <si>
    <t>对国家和自治区规定必须公开招标发包的建设工程和专业建设工程，建设单位不在有形建筑市场公开交易的处罚</t>
  </si>
  <si>
    <t>1.第三条            2.第三十九条 </t>
  </si>
  <si>
    <t>1.旗县级以上人民政府建设行政主管部门按照分级管理规定负责对建筑市场的监督管理。                                       
2.违反本条例第十四条规定，建设单位不在有形建筑市场公开交易的，由建设行政主管部门或者有关行政管理部门责令改正，并可处以1万元以上5万元以下的罚款。 </t>
  </si>
  <si>
    <t>对装饰装修工程设计单位未按照工程建设强制性标准进行设计的处罚 </t>
  </si>
  <si>
    <t>违反本条例规定，有下列行为之一的，责令改正，处10万元以上30万元以下的罚款：（四）设计单位未按照工程建设强制性标准进行设计的。  有前款所列行为，造成重大工程质量事故的，责令停业整顿，降低资质等级；情节严重的，吊销资质证书；造成损失的，依法承担赔偿责任。 </t>
  </si>
  <si>
    <t>对装饰装修工程不合格的建设工程按照合格工程进行验收的处罚</t>
  </si>
  <si>
    <t>违反本条例规定，建设单位有下列行为之一的，责令改正，处工程合同价款2%以上4%以下罚款；造成损失的，依法承担赔偿责任：（三）对不合格的建设工程按照合格工程进行验收的。</t>
  </si>
  <si>
    <t>对装饰装修工程建筑设计单位或者建筑施工企业违反建筑工程质量、安全标准，降低工程质量的处罚</t>
  </si>
  <si>
    <t>《中华人民共和国建筑法》 2.《内蒙古自治区建设工程质量管理条例》   </t>
  </si>
  <si>
    <t>1.第七十二条            2.第四十条 </t>
  </si>
  <si>
    <t>1.建设单位违反本法规定，要求建筑设计单位或者建筑施工企业违反建筑工程质量、安全标准，降低工程质量的，责令改正，可以处以罚款；构成犯罪的，依法追究刑事责任。                                                                   
2.建设单位违反本条例规定,要求勘察设计单位或者施工单位违反建设工程质量、安全标注,降低工程质量的,责令改正,并处工程造价2%以下罚款。建设单位和工程监理单位违反本条例规定,要求施工单位使用不合格建筑材料、建筑构配件和设备,指定生产厂、供应商,降低工程质量等行为的,责令停止施工并改正;有违法所得的予以没收,并处该项材料费2倍以下罚款。</t>
  </si>
  <si>
    <t>对有形建筑市场的开办者从事建设工程招标代理活动；与任何招标代理机构有隶属关系或者经济利益</t>
  </si>
  <si>
    <t xml:space="preserve">《内蒙古自治区建筑市场管理条例》  </t>
  </si>
  <si>
    <t>1.第三条               2.第二十七条             3.第四十六条 </t>
  </si>
  <si>
    <t>1.旗县级以上人民政府建设行政主管部门按照分级管理规定负责对建筑市场的监督管理。                         
2.有形建筑市场的开办者应当遵守下列规定：（一）不得从事建设工程招标代理活动；不得与任何招标代理机构有隶属关系或者经济利益；                                                                                                 3.有形建筑市场开办者及其工作人员违反本条例第二十七条、第二十八条规定的，由建设行政主管部门责令改正，对开办者可处以1万元以上5万元以下的罚款；对责任人员可处以5000元以下的罚款；给当事人造成损失的，依法承担赔偿责任；构成犯罪的，依法追究刑事责任。 </t>
  </si>
  <si>
    <t>对装饰装修工程未按照国家规定将竣工验收报告、有关认可文件或者准许使用文件报送备案的处罚</t>
  </si>
  <si>
    <t>《建筑工程质量管理条例》  </t>
  </si>
  <si>
    <t xml:space="preserve">第五十六条 </t>
  </si>
  <si>
    <t xml:space="preserve"> 违反本条例规定，建设单位有下列行为之一的，责令改正，处20万元以上50万元以下的罚款：（八）未按照国家规定将竣工验收报告、有关认可文件或者准许使用文件报送备案的 </t>
  </si>
  <si>
    <t>对建设单位未办理工程报建手续的，发包或者组织施工的处罚</t>
  </si>
  <si>
    <t>《内蒙古自治区建筑市场管理条例》  </t>
  </si>
  <si>
    <t>1.第三条                      2.第三十八条 </t>
  </si>
  <si>
    <t>1.旗县级以上人民政府建设行政主管部门按照分级管理规定负责对建筑市场的监督管理。                            
2.违反本条例第十二条规定，建设单位未办理工程报建手续的，由建设行政主管部门责令改正，并可处以5000元以上3万元以下的罚款。</t>
  </si>
  <si>
    <t>对建设工程勘察、设计单位超越其资质等级许可的范围或者以其他建设工程勘察、设计单位的名义或者允许其他单位、个人以本单位的名义承揽建设工程勘察、设计业务的处罚 </t>
  </si>
  <si>
    <t xml:space="preserve">第三十五条  </t>
  </si>
  <si>
    <t>违反本条例第八条规定的，责令停止违法行为，处合同约定的勘察费、设计费一倍以上二倍以下的罚款，有违法所得的，予以没收；可以责令停业整顿，降低资质等级；情节严重的，吊销资质证书。委屈的资质证书承揽工程的，予以取缔，依照前款规定处以罚款；有违法所得的，予以没收。以欺骗手段取得资质证书承揽工程的，吊销资质证书，依照本条第一款规定处以罚款；有违法所得的，予以没收。</t>
  </si>
  <si>
    <t>对建设工程勘察、设计注册执业人员和其他专业技术人员未受聘于一个建设工程勘察、设计单位或者同时受聘于两个以上建设工程勘察、设计单位，从事建设工程勘察、设计活动的处罚</t>
  </si>
  <si>
    <t>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２倍以上５倍以下的罚款；情节严重的，可以责令停止执行业务或者吊销资格证书；给他人造成损失的，依法承担赔偿责任。</t>
  </si>
  <si>
    <t>1.第十六条            2.第二十九条 </t>
  </si>
  <si>
    <t>1.工程监理企业不得有下列行为：（七）在监理过程中实施商业贿赂；                                            2.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t>
  </si>
  <si>
    <t>对装饰装修工程验收不合格，擅自交付使用的处罚</t>
  </si>
  <si>
    <t>违反本条例规定，建设单位有下列行为之一的，责令改正，处工程合同价款2%以上4%以下罚款；造成损失的，依法承担赔偿责任： （二）验收不合格，擅自交付使用的；</t>
  </si>
  <si>
    <t>对装饰装修工程给予单位罚款处罚的，对单位直接负责的主管人员和其他直接责任人员的处罚</t>
  </si>
  <si>
    <t>依照本条例规定，给予单位罚款处罚的，对单位直接负责的主管人员和其他直接责任人员处单位罚款数额5%以上10%以下的罚款。</t>
  </si>
  <si>
    <t>对装饰装修工程对勘察、设计、施工、工程监理等单位提出不符合安全生产法律、法规和强制性标准规定的要求的处罚</t>
  </si>
  <si>
    <t>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t>
  </si>
  <si>
    <t>对装饰装修工程施工单位的主要负责人、项目负责人、专职安全生产管理人员、作业人员或者特种作业人员，未经安全教育培训或者经考核不合格即从事相关工作的处罚</t>
  </si>
  <si>
    <t>《中华人民共和国安全生产法》 2.《建设工程安全生产管理条例》  </t>
  </si>
  <si>
    <t>1.第九十四条        2.第六十二条</t>
  </si>
  <si>
    <t>1.生产经营单位有下列行为之一的，责令限期改正，可以处五万元以下的罚款；逾期不改正的，责令停产停业整顿，并处五万元以上十万元以下的罚款，对其直接负责的主管人员和其他直接责任人员处一万元以上二万元以下的罚款：（七）特种作业人员未按照规定经专门的安全作业培训并取得相应资格，上岗作业的。                                      2.违反本条例的规定，施工单位有下列行为之一的，责令限期整改；逾期未整改的，责令停业整顿，依照《中华人民共和国安全生产法》的有关规定处以罚款；造成重大安全事故，构成犯罪的，对直接责任人员，依照刑法有关规定追究刑事责任：（二）施工单位的主要负责人、项目负责人、专职安全生产管理人员、作业人员或者特种作业人员，未经安全教育培训或者经考核不合格即从事相关工作的； </t>
  </si>
  <si>
    <t> 对装饰装修工程未在施工现场的危险部位设置明显的安全警示标志，或者未按照国家有关规定在施工现场设置消防通道、消防水源、配备消防设施和灭火器材的处罚</t>
  </si>
  <si>
    <t>1.第九十六条             2.第六十二条 </t>
  </si>
  <si>
    <t>1.生产经营单位有下列行为之一的，责令限期改正，可以处五万元以下的罚款；预期未改正的，处五万元以上二十万元以下的罚款，对其直接负责的主管人员和其他直接负责人员处一万元以上二万元以下的罚款；情节严重的，责令停业整顿；构成犯罪的，依照刑法有关规定追究刑事责任：（一）未在有较大危险因素的生产经营场所和有关设施、设备上设置明显的安全警示标志的；                                                                                              2.违反本条例的规定，施工单位有下列行为之一的，责令限期整改；逾期未整改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 </t>
  </si>
  <si>
    <t>对年检不合格的企业，继续从事安装、维修业务的处罚</t>
  </si>
  <si>
    <t>燃气燃烧器具安装、维修企业违反本规定，有下列行为之一的，由燃气管理部门吊销《资质证书》，并可处以1万元以上3万元以下罚款：（二）年检不合格的企业，继续从事安装、维修业务的； </t>
  </si>
  <si>
    <t>对以欺骗、贿赂等不正当手段取得注册证书的处罚</t>
  </si>
  <si>
    <t>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t>
  </si>
  <si>
    <t>对评标委员会成员收受投标人的财物或者其他好处的处罚</t>
  </si>
  <si>
    <t>《中华人民共和国招标投标法实施条例》  </t>
  </si>
  <si>
    <t>1.第四条、第二款           2.第七十二条 </t>
  </si>
  <si>
    <t>1.县级以上地方人民政府有关部门按照规定的职责分工，对招标投标活动实施监督，依法查处招标投标活动中的违法行为。                                                                                                        2.评标委员会成员收受投标人的财物或者其他好处的，没收收受的财物，处3000元以上5万元以下的罚款，取消担任评标委员会成员的资格，不得再参加依法必须进行招标的项目的评标；构成犯罪的，依法追究刑事责任。</t>
  </si>
  <si>
    <t>对招标人无正当理由不发出中标通知书的处罚</t>
  </si>
  <si>
    <t>1.第四条、第二款           2.第七十三条 </t>
  </si>
  <si>
    <t>1.县级以上地方人民政府有关部门按照规定的职责分工，对招标投标活动实施监督，依法查处招标投标活动中的违法行为。                                                                                                               2.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一）无正当理由不发出中标通知书；</t>
  </si>
  <si>
    <t> 对装饰装修工程施工单位拒不整改或者不停止施工，未及时向有关主管部门报告的处罚</t>
  </si>
  <si>
    <t>第五十七条 </t>
  </si>
  <si>
    <t>违反本条例的规定，工程监理单位有下列行为之一的，责令限期改正；预期未改正的，责令停业整顿，并处10万元以上30万元以下的罚款；情节严重的，降低资质等级，直接吊销资质证书；造成重大安全事故，构成犯罪的，对直接责任人员，依照刑法有关规定追究刑事责任；造成损失的，依法承担赔偿责任：（三）施工单位拒不整改或者不停止施工，未及时向有关主管部门报告的； </t>
  </si>
  <si>
    <t>对装饰装修工程，建设单位未提供建设工程安全生产作业环境及安全施工措施所需费用的处罚</t>
  </si>
  <si>
    <t>违反本条例规定的，建设单位未提供建设工程安全生产作业环境及安全施工措施所需费用的，责令限期改正；预期未改正的，则令该建筑工程停止施工。                                                                                    建设单位未将保证安全施工的措施或者拆除工程的有关资料报送有关部门备案的，责令限期改正，给予警告。</t>
  </si>
  <si>
    <t>对装饰装修工程监理单位未依照法律、法规和工程建设强制性标准实施监理的处罚</t>
  </si>
  <si>
    <t>违反本条例的规定，工程监理单位有下列行为之一的，责令限期改正；预期未改正的，责令停业整顿，并处10万元以上30万元以下的罚款；情节严重的，降低资质等级，直接吊销资质证书；造成重大安全事故，构成犯罪的，对直接责任人员，依照刑法有关规定追究刑事责任；造成损失的，依法承担赔偿责任：（四）未依照法律、法规和工程建设强制性标准实施监理的。 </t>
  </si>
  <si>
    <t>对中标人无正当理由不与招标人订立合同，在签订合同时向招标人提出附加条件，或者不按照招标文件要求提交履约保证金的处罚</t>
  </si>
  <si>
    <t>1.第四条、第二款        2.第七十四条 </t>
  </si>
  <si>
    <t>1.县级以上地方人民政府有关部门按照规定的职责分工，对招标投标活动实施监督，依法查处招标投标活动中的违法行为。                                                                                                              2.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</si>
  <si>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对装饰装修工程要求施工单位压缩合同约定的工期的处罚</t>
  </si>
  <si>
    <t>违反本条例的规定，建设单位有下列行为之一的，责令限期改正，处20万元以上50万元以下的罚款；造成重大安全事故，构成犯罪的，对直接责任人员，依照刑法有关规定追究刑事责任；造成损失的，依法承担赔偿责任：（二）要求施工单位压缩合同约定的工期的；</t>
  </si>
  <si>
    <t> 对装饰装修工程施工前未对有关安全施工的技术要求作出详细说明的处罚</t>
  </si>
  <si>
    <t>第六十四条 </t>
  </si>
  <si>
    <t>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t>
  </si>
  <si>
    <t>对装饰装修工程施工单位的主要负责人、项目负责人未履行安全生产管理责任的处罚</t>
  </si>
  <si>
    <t>1.第九十一条             2.第六十六条 </t>
  </si>
  <si>
    <t>1.生产经营单位的主要负责人未履行本法规定的安全生产管理职责的，责令限期改正；预期未改正的，处二万元以上五十万元以下的罚款，责令生产经营单位停产停业整顿。 　　                                                              生产经营单位的主要负责人有前款违反行为，导致发生生产安全事故的，予以撤职处罚；构成犯罪的，依照刑法有关规定追究刑事责任。　                                                                                         生产经营单位的主要负责人依照前款规定受刑事处罚或者撤职处罚的，自刑法执行完毕或者受处分之日起，五年内不得担任任何生产经营单位的主要负责人；对重大、特别重大生产安全事故负有责任的，终身不得担任本行业生产经营单位的主要负责人。                                                                                       2.违反本条例规定的，施工单位的主要负责人、项目负责人未履行安全生产管理责任的，责令限期改正；预期未改正的，责令施工单位停业整顿；造成重大安全事故、重大伤亡事故或者其他严重后果，构成犯罪的，依照刑法有关规定追究刑事责任。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法执行完毕或者受处分之日起，5年内不得担任任何施工单位的主要负责人、项目负责人。 </t>
  </si>
  <si>
    <t>对装饰装修工程 未根据不同施工阶段和周围环境及季节、气候的变化，在施工现场采取相应的安全施工措施，或者在城市市区内的建设工程的施工现场未实行封闭围挡的处罚</t>
  </si>
  <si>
    <t> 第六十四条 </t>
  </si>
  <si>
    <t>违反本条例的规定，施工单位有下列行为之一的，责令限期改正；逾期未改正的，责令停业整顿，并处5万元以上10万元以下的罚款；造成重大安全事故，构成犯罪的，对直接责任人员，依照刑法有关规定追究刑事责任：（二）未根据不同施工阶段和周围环境及季节、气候的变化，在施工现场采取相应的安全施工措施，或者在城市市区内的建设工程的施工现场未实行封闭围挡的； </t>
  </si>
  <si>
    <t> 对装饰装修工程施工单位未设立安全生产管理机构、配备专职安全生产管理人员或者分部分项工程施工时无专职安全生产管理人员现场监督的处罚</t>
  </si>
  <si>
    <t>《中华人民共和国安全生产法》  2.《建设工程安全生产管理条例》  </t>
  </si>
  <si>
    <t>1.第九十四条              2.第六十二条 </t>
  </si>
  <si>
    <t>生产经营单位有下列行为之一的，责令限期改正，可以处五万元以下的罚款；逾期不改正的，责令停产停业整顿，并处五万元以上十万元以下的罚款，对其直接负责的主管人员和其他直接责任人员处一万元以上二万元以下的罚款：（一）未按照规定设置安全生产管理机构或者配备安全生产管理人员的；                                             2.违反本条例的规定，施工单位有下列行为之一的，责令限期整改；逾期未整改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   </t>
  </si>
  <si>
    <t>对装饰装修工程 在尚未竣工的建筑物内设置员工集体宿舍的处罚</t>
  </si>
  <si>
    <t>违反本条例的规定，施工单位有下列行为之一的，责令限期改正；逾期未改正的，责令停业整顿，并处5万元以上10万元以下的罚款；造成重大安全事故，构成犯罪的，对直接责任人员，依照刑法有关规定追究刑事责任：（三）在尚未竣工的建筑物内设置员工集体宿舍的；</t>
  </si>
  <si>
    <t>对招标人依法应当公开招标而采用邀请招标的处罚</t>
  </si>
  <si>
    <t>1.第四条                2.第六十四条 </t>
  </si>
  <si>
    <t>1.县级以上地方人民政府有关部门按照规定的职责分工，对招标投标活动实施监督，依法查处招标投标活动中的违法行为。                                                                                                        2.招标人有下列情形之一的，由有关行政监督部门责令改正，可以处10万元以下的罚款：（一）依法应当公开招标而采用邀请招标； </t>
  </si>
  <si>
    <t>对装饰装修工程监理单位未对施工组织设计中的安全技术措施或者专项施工方案进行审查的处罚</t>
  </si>
  <si>
    <t>违反本条例的规定，工程监理单位有下列行为之一的，责令限期改正；预期未改正的，责令停业整顿，并处10万元以上30万元以下的罚款；情节严重的，降低资质等级，直接吊销资质证书；造成重大安全事故，构成犯罪的，对直接责任人员，依照刑法有关规定追究刑事责任；造成损失的，依法承担赔偿责任：（一）未对施工组织设计中的安全技术措施或者专项施工方案进行审查的； </t>
  </si>
  <si>
    <t>对装饰装修工程安全防护用具、机械设备、施工机具及配件在进入施工现场前未经查验或者查验不合格即投入使用的处罚</t>
  </si>
  <si>
    <t>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t>
  </si>
  <si>
    <t> 对装饰装修工程未向作业人员提供安全防护用具和安全防护服装的处罚</t>
  </si>
  <si>
    <t>《中华人民共和国安全生产法》 《建设工程安全生产管理条例》  </t>
  </si>
  <si>
    <t>1.生产经营单位有下列行为之一的，责令限期改正，可以处五万元以下的罚款；预期未改正的，处五万元以上二十万元以下的罚款，对其直接负责的主管人员和其他直接负责人员处一万元以上二万元以下的罚款；情节严重的，责令停业整顿；构成犯罪的，依照刑法有关规定追究刑事责任：（四）未为从业人员提供符合国家标准或者行业标准的劳动防护用品的                                                                                                            2.违反本条例的规定，施工单位有下列行为之一的，责令限期整改；逾期未整改的，责令停业整顿，依照《中华人民共和国安全生产法》的有关规定处以罚款；造成重大安全事故，构成犯罪的，对直接责任人员，依照刑法有关规定追究刑事责任：（四）未向作业人员提供安全防护用具和安全防护服装的；  </t>
  </si>
  <si>
    <t>对招标人超过本条例规定的比例收取投标保证金、履约保证金或者不按照规定退还投标保证金及银行同期存款利息的处罚</t>
  </si>
  <si>
    <t>1.第四条、第二款           2.第六十六条 </t>
  </si>
  <si>
    <t>1.县级以上地方人民政府有关部门按照规定的职责分工，对招标投标活动实施监督，依法查处招标投标活动中的违法行为。                                                                                                               2.招标人超过本条例规定的比例收取投标保证金、履约保证金或者不按照规定退还投标保证金及银行同期存款利息的，由有关行政监督部门责令改正，可以处5万元以下的罚款；给他人造成损失的，依法承担赔偿责任。</t>
  </si>
  <si>
    <t> 对装饰装修工程在施工组织设计中未编制安全技术措施、施工现场临时用电方案或者专项施工方案的处罚</t>
  </si>
  <si>
    <t>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四） 在施工组织设计中未编制安全技术措施、施工现场临时用电方案或者专项施工方案的。</t>
  </si>
  <si>
    <t>对装饰装修工程建设单位隐瞒有关情况或者提供虚假材料申请施工许可证的处罚</t>
  </si>
  <si>
    <t>1.第十四条                  2.第十五条 </t>
  </si>
  <si>
    <t>1.建设单位隐瞒有关情况或者提供虚假材料申请施工许可证的，发证机关不予受理或者不予许可，并处1万元以上3万元以下罚款；构成犯罪的，依法追究刑事责任。 建设单位伪造或者涂改施工许可证的，由发证机关责令停止施工，并处1万元以上3万元以下罚款；构成犯罪的，依法追究刑事责任。                                                                     2.依照本办法规定，给予单位罚款处罚的，对单位直接负责的主管人员和其他直接责任人员处单位罚款数额5%以上10%以下的罚款。     单位及相关责任人受到处罚的，作为不良行为记录予以通报。</t>
  </si>
  <si>
    <t>对依法必须进行招标的项目的招标人不按照规定组建评标委员会，或者确定、更换评标委员会成员违反招标投标法和本条例规定的处罚</t>
  </si>
  <si>
    <t>第七十条 </t>
  </si>
  <si>
    <t>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</si>
  <si>
    <t>对投标人相互串通投标或者与招标人串通投标的，投标人以向招标人或者评标委员会成员行贿的手段谋取中标的处罚</t>
  </si>
  <si>
    <t>《中华人民共和国招标投标法》  </t>
  </si>
  <si>
    <t>第五十三条　</t>
  </si>
  <si>
    <t>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</si>
  <si>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对投标人以他人名义投标或者以其他方式弄虚作假，骗取中标的处罚</t>
  </si>
  <si>
    <t>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</si>
  <si>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对评标委员会成员收受投标人的财物或者其他好处的，评标委员会成员或者参加评标的有关工作人员向他人透露对投标文件的评审和比较、中标候选人的推荐以及与评标有关的其他情况的处罚</t>
  </si>
  <si>
    <t>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</si>
  <si>
    <t>对招标人在评标委员会依法推荐的中标候选人以外确定中标人的，依法必须进行招标的项目在所有投标被评标委员会否决后自行确定中标人的处罚</t>
  </si>
  <si>
    <t>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t>
  </si>
  <si>
    <t>对中标人将中标项目转让给他人的，将中标项目肢解后分别转让给他人的，违反本法规定将中标项目的部分主体、关键性工作分包给他人的，或者分包人再次分包的处罚</t>
  </si>
  <si>
    <t>第五十八条　</t>
  </si>
  <si>
    <t>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</si>
  <si>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对招标人与中标人不按照招标文件和中标人的投标文件订立合同的，或者招标人、中标人订立背离合同实质性内容的协议处罚</t>
  </si>
  <si>
    <t>第五十九条　</t>
  </si>
  <si>
    <t>招标人与中标人不按照招标文件和中标人的投标文件订立合同的，或者招标人、中标人订立背离合同实质性内容的协议的，责令改正；可以处中标项目金额千分之五以上千分之十以下的罚款。 </t>
  </si>
  <si>
    <t>对依法必须进行招标的项目的招标人向他人透露已获取招文件的潜在投标人的名称、数量或者可能影响公平竞争的有关招标投标的其它情况的、或者泄露标底的处罚</t>
  </si>
  <si>
    <t>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t>
  </si>
  <si>
    <t>对建设单位未按照国家规定办理工程质量监督手续的处罚</t>
  </si>
  <si>
    <t>违反本条例规定，建设单位有下列行为之一的，责令改正，处20万元以上50万元以下的罚款：（六）未按照国家规定办理工程质量监督手续的；</t>
  </si>
  <si>
    <t>对建设单位未按照国家规定将竣工验收报告、有关认可文件或者准许使用文件报送备案的处罚</t>
  </si>
  <si>
    <t>违反本条例规定，建设单位有下列行为之一的，责令改正，处20万元以上50万元以下的罚款：（八）未按照国家规定将竣工验收报告、有关认可文件或者准许使用文件报送备案的。 </t>
  </si>
  <si>
    <t>对招标人以不合理的条件限制或者排斥潜在投标人的，对潜在投标人实行歧视待遇的，强制要求投标人组成联合体共同投标的，或者限制投标人之间竞争的处罚</t>
  </si>
  <si>
    <t>第五十一条　</t>
  </si>
  <si>
    <t>招标人以不合理的条件限制或者排斥潜在投标人的，对潜在投标人实行歧视待遇的，强制要求投标人组成联合体共同投标的，或者限制投标人之间竞争的，责令改正，可以处一万元以上五万元以下的罚款。</t>
  </si>
  <si>
    <t>对招标代理机构违反本法规定，泄露应当保密的与招标投标活动有关的情况和资料的，或者与招标人、投标人串通损害国家利益、社会公共利益或者他人合法权益处罚</t>
  </si>
  <si>
    <t xml:space="preserve">《中华人民共和国招标投标法》 </t>
  </si>
  <si>
    <t> 第五十条 </t>
  </si>
  <si>
    <t>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前款所列行为影响中标结果的，中标无效。</t>
  </si>
  <si>
    <t> 第五十六条</t>
  </si>
  <si>
    <t>对必须进行招标的项目而不招标的，将必须进行招标的项目化整为零或者以其他任何方式规避招标的处罚</t>
  </si>
  <si>
    <t xml:space="preserve">《中华人民共和国招标投标法》  2.《内蒙古自治区建筑市场管理条例》  </t>
  </si>
  <si>
    <t xml:space="preserve">1.第四十九条             2.第四十条  </t>
  </si>
  <si>
    <t xml:space="preserve"> 1.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依法给予处分。                                   2.建设单位不依法公开招标的，由建设行政主管部门责令改正，并可处以建设工程合同价款千分之五以上千分之十以下的罚款。</t>
  </si>
  <si>
    <t>对经鉴定需抗震加固的房屋建筑工程在进行装修改造时未进行抗震加固的处罚</t>
  </si>
  <si>
    <t>第二十八条 </t>
  </si>
  <si>
    <t>违反本规定，经鉴定需抗震加固的房屋建筑工程在进行装修改造时未进行抗震加固，由县级以上地方人民政府建设主管部门责令限期改正，逾期不改的，处以1万元以下罚款。</t>
  </si>
  <si>
    <t>对招标人中标通知书发出后无正当理由改变中标结果的处罚</t>
  </si>
  <si>
    <t>1.县级以上地方人民政府有关部门按照规定的职责分工，对招标投标活动实施监督，依法查处招标投标活动中的违法行为。                                                                                                                 2.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三） 中标通知书发出后无正当理由改变中标结果； </t>
  </si>
  <si>
    <t>对监理工程师超出规定执业范围或者聘用单位业务范围从事执业活动的处罚</t>
  </si>
  <si>
    <t>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四）超出规定执业范围或者聘用单位业务范围从事执业活动的；</t>
  </si>
  <si>
    <t>对同时受聘于二个以上建筑设计单位执行业务的处罚</t>
  </si>
  <si>
    <t>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二)同时受聘于二个以上建筑设计单位执行业务的； </t>
  </si>
  <si>
    <t>对工程造价咨询企业超越资质等级业务范围承接工程造价咨询业务的处罚</t>
  </si>
  <si>
    <t>1.第四十一条　              2.第二十七条　</t>
  </si>
  <si>
    <t>1.工程造价咨询企业有本办法第二十七条行为之一的，由县级以上地方人民政府建设主管部门或者有关专业部门给予警告，责令限期改正，并处以1万元以上3万元以下的罚款。                                                           
2.工程造价咨询企业不得有下列行为：（二）超越资质等级业务范围承接工程造价咨询业务； </t>
  </si>
  <si>
    <t>对招标人不按照规定确定中标人的处罚</t>
  </si>
  <si>
    <t>1.第四条、第二款          2.第七十三条</t>
  </si>
  <si>
    <t>1.县级以上地方人民政府有关部门按照规定的职责分工，对招标投标活动实施监督，依法查处招标投标活动中的违法行为。                                                                                                               2.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二）不按照规定确定中标人；</t>
  </si>
  <si>
    <t>对工程勘察、设计人员未经注册，擅自以注册建设工程勘察、设计人员的名义从事建设工程勘察、设计活动的处罚</t>
  </si>
  <si>
    <t>第三十六条 </t>
  </si>
  <si>
    <t>违反本条例规定，未经注册，擅自以注册建设工程勘察、设计人员的名义从事建设勘察、设计活动的，责令停止违反行为，没收违法所得，处违法所得2倍以上5倍以下罚款；给他人造成损失的，依法承担赔偿责任。</t>
  </si>
  <si>
    <t>对工程造价执业人员同时在两个以上企业执业的处罚</t>
  </si>
  <si>
    <t>1.第三十一条           2.第二十三条 </t>
  </si>
  <si>
    <t>1.工程造价执业人员违反本办法第二十三条规定的，由旗县级以上人民政府建设行政主管部门责令停止违法行为，没有违法所得的，处以5000元以上1万元以下的罚款;有违法所得的，处以违法所得3倍以下最高不超过3万元的罚款;构成犯罪的，依法追究刑事责任。                                                                                 2.工程造价执业人员不得有下列行为：（六)同时在两个以上企业执业； </t>
  </si>
  <si>
    <t>对装饰装修工程使用国家明令淘汰、禁止使用的危及施工安全的工艺、设备、材料的处罚</t>
  </si>
  <si>
    <t>1.第九十六条            2.第六十二条 </t>
  </si>
  <si>
    <t>1.生产经营单位有下列行为之一的，责令限期改正，可以处五万元以下的罚款；预期未改正的，处五万元以上二十万元以下的罚款，对其直接负责的主管人员和其他直接负责人员处一万元以上二万元以下的罚款；情节严重的，责令停业整顿；构成犯罪的，依照刑法有关规定追究刑事责任：（六）使用应当淘汰的危及生产安全的工艺、设备的。                  2.违反本条例的规定，施工单位有下列行为之一的，责令限期整改；逾期未整改的，责令停业整顿，依照《中华人民共和国安全生产法》的有关规定处以罚款；造成重大安全事故，构成犯罪的，对直接责任人员，依照刑法有关规定追究刑事责任： </t>
  </si>
  <si>
    <t>对注册建筑师准许他人以本人名义执行业务的处罚</t>
  </si>
  <si>
    <t>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四)准许他人以本人名义执行业务的； </t>
  </si>
  <si>
    <t>对装饰装修工程发现安全事故隐患未及时要求施工单位整改或暂时停止施工的处罚</t>
  </si>
  <si>
    <t>违反本条例的规定，工程监理单位有下列行为之一的，责令限期改正；预期未改正的，责令停业整顿，并处10万元以上30万元以下的罚款；情节严重的，降低资质等级，直接吊销资质证书；造成重大安全事故，构成犯罪的，对直接责任人员，依照刑法有关规定追究刑事责任；造成损失的，依法承担赔偿责任：（二）发现安全事故隐患未及时要求施工单位整改或暂时停止施工的； </t>
  </si>
  <si>
    <t>对招标人无正当理由不与中标人签订合同的处罚</t>
  </si>
  <si>
    <t>1.第四条、第二款           2.第七十三条  </t>
  </si>
  <si>
    <t>1.县级以上地方人民政府有关部门按照规定的职责分工，对招标投标活动实施监督，依法查处招标投标活动中的违法行为。                                                                                                                      2.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四） 招标人无正当理由不与中标人签订合同；</t>
  </si>
  <si>
    <t>对招标人在签订合同时向中标人提出附加条件的处罚</t>
  </si>
  <si>
    <t>第四条 第二款第七十三条</t>
  </si>
  <si>
    <t>1.县级以上地方人民政府有关部门按照规定的职责分工，对招标投标活动实施监督，依法查处招标投标活动中的违法行为。 
2.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五） 在签订合同时向中标人提出附加条件。</t>
  </si>
  <si>
    <t>对工程造价咨询企业同时接受招标人和投标人或两个以上投标人对同一工程项目的工程造价咨询业务的处罚</t>
  </si>
  <si>
    <t>1.第四十一条
2.第二十七条　</t>
  </si>
  <si>
    <t>1.工程造价咨询企业有本办法第二十七条行为之一的，由县级以上地方人民政府建设主管部门或者有关专业部门给予警告，责令限期改正，并处以1万元以上3万元以下的罚款。
2.工程造价咨询企业不得有下列行为：（三）同时接受招标人和投标人或两个以上投标人对同一工程项目的工程造价咨询业务；</t>
  </si>
  <si>
    <t>对勘察、设计单位违反工程建设强制性标准进行勘察、设计的处罚</t>
  </si>
  <si>
    <t>第十七条</t>
  </si>
  <si>
    <t>有前款行为，造成工程质量事故的，责令停业整顿，降低资质等级；情节严重的，吊销资质证书；造成损失的，依法承担赔偿责任。</t>
  </si>
  <si>
    <t>对工程造价咨询企业以给予回扣、恶意压低收费等方式进行不正当竞争的处罚</t>
  </si>
  <si>
    <t>1.工程造价咨询企业有本办法第二十七条行为之一的，由县级以上地方人民政府建设主管部门或者有关专业部门给予警告，责令限期改正，并处以1万元以上3万元以下的罚款。
2.工程造价咨询企业不得有下列行为：（四）以给予回扣、恶意压低收费等方式进行不正当竞争；</t>
  </si>
  <si>
    <t>对装饰装修工程未如实记录安全生产教育和培训情况的处罚</t>
  </si>
  <si>
    <t>生产经营单位有下列行为之一的，责令限期改正，可以处五万元以下的罚款；逾期不改正的，责令停产停业整顿，并处五万元以上十万元以下的罚款，对其直接负责的主管人员和其他直接责任人员处一万元以上二万元以下的罚款：（四）未如实记录安全生产教育和培训情况的；</t>
  </si>
  <si>
    <t>对工程造价咨询企业转包承接的工程造价咨询业务的处罚</t>
  </si>
  <si>
    <t>1.第四十一条
2.第二十七条</t>
  </si>
  <si>
    <t>1.工程造价咨询企业有本办法第二十七条行为之一的，由县级以上地方人民政府建设主管部门或者有关专业部门给予警告，责令限期改正，并处以1万元以上3万元以下的罚款。
2.工程造价咨询企业不得有下列行为：（五）转包承接的工程造价咨询业务；</t>
  </si>
  <si>
    <t>对勘察、设计单位违反工程建设强制性标准进行勘察、设计，造成工程质量事故的处罚</t>
  </si>
  <si>
    <t>勘察、设计单位违反工程建设强制性标准进行勘察、设计的，责令改正，并处以10万元以上30万元以下的罚款。有前款行为，造成工程质量事故的，责令停业整顿，降低资质等级；情节严重的，吊销资质证书；造成损失的，依法承担赔偿责任。</t>
  </si>
  <si>
    <t>对注册造价工程师不得在执业过程中，索贿、受贿或者谋取合同约定费用外的其他利益的处罚</t>
  </si>
  <si>
    <t>1.第三十六条
2.第二十条 </t>
  </si>
  <si>
    <t>1.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2.注册造价工程师不得有下列行为：（二）在执业过程中，索贿、受贿或者谋取合同约定费用外的其他利益；</t>
  </si>
  <si>
    <t>对装饰装修工程未按照规定制定生产安全事故应急救援预案或者未定期组织演练的处罚</t>
  </si>
  <si>
    <t>生产经营单位有下列行为之一的，责令限期改正，可以处五万元以下的罚款；逾期不改正的，责令停产停业整顿，并处五万元以上十万元以下的罚款，对其直接负责的主管人员和其他直接责任人员处一万元以上二万元以下的罚款：（六）未按照规定制定生产安全事故应急救援预案或者未定期组织演练的；</t>
  </si>
  <si>
    <t>对注册造价工程师签署有虚假记载、误导性陈述的工程造价成果文件的处罚</t>
  </si>
  <si>
    <t>1.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2.注册造价工程师不得有下列行为：（四）签署有虚假记载、误导性陈述的工程造价成果文件；</t>
  </si>
  <si>
    <t>对建设工程勘察、设计单位将所承揽的建设工程勘察、设计转包的处罚</t>
  </si>
  <si>
    <t>1.第五条
2.第三十九条</t>
  </si>
  <si>
    <t>1.县级以上的人民政府建设行政主管部门和铁路、交通、水利等有关部门应当依照本条例的规定，加强对建设工程的勘察、设计活动的监督管理。
2.违反本条例规定，建设工程勘察、设计单位将所承揽的建设工程勘察、设计转包的，责令改正，没收违法所得，处合同约定的勘察费、设计费25％以上50％以下的罚款，可以责令停业整顿，降低资质等级；情节严重的，吊销资质证书。</t>
  </si>
  <si>
    <t> 对注册造价工程师以个人名义承接工程造价业务,允许他人以自己名义从事工程造价业务的处罚</t>
  </si>
  <si>
    <t>1.第三十六条
2.第二十条</t>
  </si>
  <si>
    <t>1.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2.注册造价工程师不得有下列行为：（五）以个人名义承接工程造价业务,允许他人以自己名义从事工程造价业务；</t>
  </si>
  <si>
    <t>对注册造价工程师涂改、倒卖、出租、出借或者以其他形式非法转让注册证书或者执业印章的处罚</t>
  </si>
  <si>
    <t>1.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2.注册造价工程师不得有下列行为：（七）涂改、倒卖、出租、出借或者以其他形式非法转让注册证书或者执业印章； </t>
  </si>
  <si>
    <t>对工程造价执业人员签署虚假记载、误导性陈述的建设工程造价成果文件的处罚</t>
  </si>
  <si>
    <t>1.第三十一条
2.第二十三条</t>
  </si>
  <si>
    <t>1.工程造价执业人员违反本办法第二十三条规定的，由旗县级以上人民政府建设行政主管部门责令停止违法行为，没有违法所得的，处以5000元以上1万元以下的罚款;有违法所得的，处以违法所得3倍以下最高不超过3万元的罚款;构成犯罪的，依法追究刑事责任。
2.工程造价执业人员不得有下列行为：（三）签署虚假记载、误导性陈述的建设工程造价成果文件；</t>
  </si>
  <si>
    <t>对注册建造师在执业过程中，索贿、受贿或者谋取合同约定费用外的其他利益的处罚</t>
  </si>
  <si>
    <t xml:space="preserve">《注册建造师管理规定》  </t>
  </si>
  <si>
    <t>1.第三十七条
2.第二十六条</t>
  </si>
  <si>
    <t>1.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2.注册建造师不得有下列行为：(二）在执业过程中，索贿、受贿或者谋取合同约定费用外的其他利益；</t>
  </si>
  <si>
    <t>对发包方将建设工程勘察、设计业务发包给不具备有相应资质等级的建设工程勘察、设计单位的处罚</t>
  </si>
  <si>
    <t>违反本条例规定，发包方将建设工程勘察、设计业务发包给不具有相应资质等级的建设工程勘察、设计单位的，责令改正，处50万元以上100万元以下的罚款。</t>
  </si>
  <si>
    <t>对装饰装修工程建设单位将备案机关决定重新组织竣工验收的工程，在重新组织竣工验收前，擅自使用的处罚</t>
  </si>
  <si>
    <t xml:space="preserve">《房屋建筑和市政基础设施工程竣工验收备案管理暂行办法》 </t>
  </si>
  <si>
    <t>第十条 </t>
  </si>
  <si>
    <t>建设单位将备案机关决定重新组织竣工验收的工程，在重新组织竣工验收前，擅自使用的，备案机关责令停止使用，处工程合同价款2%以上4%以下罚款。</t>
  </si>
  <si>
    <t>对注册建造师在执业过程中实施商业贿赂的处罚</t>
  </si>
  <si>
    <t xml:space="preserve">《注册建造师管理规定》 </t>
  </si>
  <si>
    <t>1.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2.注册建造师不得有下列行为：（三)在执业过程中实施商业贿赂；</t>
  </si>
  <si>
    <t>对注册建造师签署有虚假记载等不合格的文件的处罚</t>
  </si>
  <si>
    <t>1.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2.注册建造师不得有下列行为：（四）签署有虚假记载等不合格的文件；</t>
  </si>
  <si>
    <t>对注册建造师同时在两个或者两个以上单位受聘的处罚</t>
  </si>
  <si>
    <t>1.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2.注册建造师不得有下列行为：（六）同时在两个或者两个以上单位受聘；</t>
  </si>
  <si>
    <t>对装饰装修工程建设单位采用欺骗、贿赂等不正当手段取得施工许可证的处罚</t>
  </si>
  <si>
    <t xml:space="preserve">《建筑工程施工许可管理办法》 </t>
  </si>
  <si>
    <t>第十三条</t>
  </si>
  <si>
    <t>建设单位采用欺骗、贿赂等不正当手段取得施工许可证的，由原发证机关撤销施工许可证，责令停止施工，并处1万元以上3万元以下罚款；构成犯罪的，依法追究刑事责任。</t>
  </si>
  <si>
    <t>对装饰装修工程未按照规定对从业人员、被派遣劳务者、实习学生进行安全生产教育和培训，或者未按照规定如实告知有关的安全生产事项的处罚</t>
  </si>
  <si>
    <t>生产经营单位有下列行为之一的，责令限期改正，可以处五万元以下的罚款；逾期不改正的，责令停产停业整顿，并处五万元以上十万元以下的罚款，对其直接负责的主管人员和其他直接责任人员处一万元以上二万元以下的罚款：（三）未按照规定对从业人员、被派遣劳务者、实习学生进行安全生产教育和培训，或者未按照规定如实告知有关的安全生产事项的；</t>
  </si>
  <si>
    <t>对装饰装修工程未将事故隐患排查治理情况如实记录或者未向从业人员通报的处罚</t>
  </si>
  <si>
    <t>生产经营单位有下列行为之一的，责令限期改正，可以处五万元以下的罚款；逾期不改正的，责令停产停业整顿，并处五万元以上十万元以下的罚款，对其直接负责的主管人员和其他直接责任人员处一万元以上二万元以下的罚款：（五）未将事故隐患排查治理情况如实记录或者未向从业人员通报的；</t>
  </si>
  <si>
    <t>对装饰装修工程建设单位在工程竣工验收合格之日起15日内未办理工程竣工验收备案的处罚 </t>
  </si>
  <si>
    <t>建设单位在工程竣工验收合格之日起15日内未办理工程竣工验收备案的，备案机关责令限期改正，处20万元以上50万元以下罚款。</t>
  </si>
  <si>
    <t>对装饰装修工程生产经营单位的决策机构、主要负责人或者个人经营的投资人不依照本法规定保证安全生产所必需的资金投入，致使生产经营单位不具备安全生产条件的处罚</t>
  </si>
  <si>
    <t>生产经营单位的决策机构、主要负责人或者个人经营的投资人不依照本法规定保证安全生产所必需的资金投入，致使生产经营单位不具备安全生产条件的，责令限期改正，提供必需的资金；逾期不改正的，责令生产经营单位停业整顿。</t>
  </si>
  <si>
    <t>对装饰装修工程违反企业要实行安全生产责任制，根据需要设立安全管理机构或者配备安全管理人员的处罚</t>
  </si>
  <si>
    <t>1.第五条
2.第十一条 </t>
  </si>
  <si>
    <t>1.建筑业企业在建筑施工中必须做到：（二）企业要实行安全生产责任制，根据需要设立安全管理机构或者配备安全管理人员；
2.有下列情形之一的,由旗县级以上建设行政主管部门责令限期改正并给予处罚;(一) 违反本条例第五条第二项、第三项、第四项、第五项、第九项、第十项、第十一项、第十二项、第六条第一项、第三项、第四项、和第七条规定的,给予警告,可以并处责任单位5000元以上20000元以下罚款,同时处单位负责人1000元、直接责任人3000的罚款;</t>
  </si>
  <si>
    <t>对注册建造师超出执业范围和聘用单位业务范围内从事执业活动；法律、法规、规章禁止的其他行为的处罚</t>
  </si>
  <si>
    <t>1.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2.注册建造师不得有下列行为：（八）超出执业范围和聘用单位业务范围内从事执业活动；</t>
  </si>
  <si>
    <t>对安装单位未按照规定建立建筑起重机械安装、拆卸工程档案的处罚</t>
  </si>
  <si>
    <t>　违反本规定，安装单位有下列行为之一的，由县级以上地方人民政府建设主管部门责令限期改正，予以警告，并处以5000元以上3万元以下罚款：　（二）未按照规定建立建筑起重机械安装、拆卸工程档案的；　 </t>
  </si>
  <si>
    <t>对装饰装修工程未按照规定使用安全技术措施经费的处罚</t>
  </si>
  <si>
    <t>第五条第十一条</t>
  </si>
  <si>
    <t>1.建筑业企业在建筑施工中必须做到：（三）按照规定使用安全技术措施经费； 
2.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单位负责人1000元、直接责任人3000的罚款;</t>
  </si>
  <si>
    <t>对安装单位未将建筑起重机械安装、拆卸工程专项施工方案，安装、拆卸人员名单，安装、拆卸时间等材料报施工总承包单位和监理单位审核后，告知工程所在地县级以上地方人民政府建设主管部门的处罚</t>
  </si>
  <si>
    <t>1.第二十九条
2.第十二条</t>
  </si>
  <si>
    <t>1.违反本规定，安装单位有下列行为之一的，由县级以上地方人民政府建设主管部门责令限期改正，予以警告，并处以5000元以上3万元以下罚款：（一）未履行第十二条第（二）、（四）、（五）项安全职责的；
2.安装单位应当履行下列安全职责：（五）将建筑起重机械安装、拆卸工程专项施工方案，安装、拆卸人员名单，安装、拆卸时间等材料报施工总承包单位和监理单位审核后，告知工程所在地县级以上地方人民政府建设主管部门。</t>
  </si>
  <si>
    <t>对装饰装修工程未对职工进行实用安全技术教育、培训、考核，对新录用人员和其他劳务人员进行上岗前的三级安全教育的处罚</t>
  </si>
  <si>
    <t>1.建筑业企业在建筑施工中必须做到：（四）对职工进行实用安全技术教育、培训、考核，对新录用人员和其他劳务人员进行上岗前的三级安全教育；
2.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单位负责人1000元、直接责任人3000的罚款；</t>
  </si>
  <si>
    <t>对建设工程勘察、设计单位超越其资质等级许可的范围内承揽建设工程勘察、设计业务的处罚</t>
  </si>
  <si>
    <t>1.第五条
2.第八条              3.第三十五条 </t>
  </si>
  <si>
    <t>1.县级以上的人民政府建设行政主管部门和铁路、交通、水利等有关部门应当依照本条例的规定，加强对建设工程的勘察、设计活动的监督管理。
2.建设工程勘察、设计单位应当在其资质许可的范围内承揽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3.违反本条例第八条规定的，建设工程勘察、设计单位超越其资质等级许可的范围内承揽建设工程勘察、设计业务责令停止违法行为，处合同约定的勘察费、设计费的1倍以上2倍以下的罚款，有违法所的，予以没收；未取得资质证书承揽工程的，予以取缔，依照前款规定处以罚款；有违法所得的，予以没收。</t>
  </si>
  <si>
    <t>对安装单位未制定建筑起重机械安装、拆卸工程生产安全事故应急救援预案的处罚</t>
  </si>
  <si>
    <t>1.违反本规定，安装单位有下列行为之一的，由县级以上地方人民政府建设主管部门责令限期改正，予以警告，并处以5000元以上3万元以下罚款：（一）未履行第十二条第（二）、（四）、（五）项安全职责的；
2.安装单位应当履行下列安全职责：（四）制定建筑起重机械安装、拆卸工程生产安全事故应急救援预案；</t>
  </si>
  <si>
    <t>对安装单位未按照安全技术标准及安装使用说明书等检查建筑起重机械及现场施工条件的处罚</t>
  </si>
  <si>
    <t>1.违反本规定，安装单位有下列行为之一的，由县级以上地方人民政府建设主管部门责令限期改正，予以警告，并处以5000元以上3万元以下罚款：（一）未履行第十二条第（二）、（四）、（五）项安全职责的；　
2.安装单位应当履行下列安全职责：（二）按照安全技术标准及安装使用说明书等检查建筑起重机械及现场施工条件；</t>
  </si>
  <si>
    <t>对出租单位、自购建筑起重机械的使用单位未按照规定建立建筑起重机械安全技术档案的处罚</t>
  </si>
  <si>
    <t>违反本规定，出租单位、自购建筑起重机械的使用单位，有下列行为之一的，由县级以上地方人民政府建设主管部门责令限期改正，予以警告，并处以5000元以上1万元以下罚款：（三）未按照规定建立建筑起重机械安全技术档案的。</t>
  </si>
  <si>
    <t>对出租单位、自购建筑起重机械的使用单位未按照规定办理注销手续的处罚</t>
  </si>
  <si>
    <t>违反本规定，出租单位、自购建筑起重机械的使用单位，有下列行为之一的，由县级以上地方人民政府建设主管部门责令限期改正，予以警告，并处以5000元以上1万元以下罚款：（二）未按照规定办理注销手续的；</t>
  </si>
  <si>
    <t>对装饰装修工程未对施工安全管理人员进行严格考核，持有关部门核发的证件上岗的处罚</t>
  </si>
  <si>
    <t>1.建筑业企业在建筑施工中必须做到：（五）对施工安全管理人员进行严格考核，持有关部门核发的证件上岗；
2.有下列情形之一的,由旗县级以上建设行政主管部门责令限期改正并给予处罚：(一) 违反本条例第五条第二项、第三项、第四项、第五项、第九项、第十项、第十一项、第十二项、第六条第一项、第三项、第四项、和第七条规定的，给予警告，可以并处责任单位5000元以上20000元以下罚款，同时处单位负责人1000元、直接责任人3000的罚款；</t>
  </si>
  <si>
    <t>对装饰装修工程用于工程的建筑材料、构配件、安全防护用品、安全设施、机具、机械设备和电气装置等，必须符合建筑施工安全和其他有关技术规范、标准的要求，不符合建筑安全施工和其他有关技术规范、标准的，投入使用的处罚</t>
  </si>
  <si>
    <t>1.建筑业企业在建筑施工中必须做到：（六）用于工程的建筑材料、构配件、安全防护用品、安全设施、机具、机械设备和电气装置等，必须符合建筑施工安全和其他有关技术规范、标准的要求，不符合建筑安全施工和其他有关技术规范、标准的，不得投入使用；
2.有下列情形之一的,由旗县级以上建设行政主管部门责令限期改正并给予处罚;(三) 违反本条例第五条第六项、第七项和第八项规定的,处责任单位10000元以上30000元以下罚款;情节严重的质量停业整顿或者暂扣资质证书,处企业法定代表人,检测、检验单位负责人2000元、项目负责人和直接负责人5000元的罚款;经整顿仍不符合有关规定的,降低企业资质等级,依法取消检测、检验单位资格。</t>
  </si>
  <si>
    <t>对装饰装修工程 施工现场不符合文明施工的规定，违章指挥、违章作业，生产和生活设施不符合安全要求和卫生标准的处罚</t>
  </si>
  <si>
    <t>1.第五条
2.第十一条</t>
  </si>
  <si>
    <t>1.建筑业企业在建筑施工中必须做到：（十）施工现场必须符合文明施工的规定，不得违章指挥、违章作业，生产和生活设施必须符合安全要求和卫生标准； 
2.有下列情形之一的,由旗县级以上建设行政主管部门责令限期改正并给予处罚：(一) 违反本条例第五条第二项、第三项、第四项、第五项、第九项、第十项、第十一项、第十二项、第六条第一项、第三项、第四项、和第七条规定的,给予警告,可以并处责任单位5000元以上20000元以下罚款,同时处单位负责人1000元、直接责任人3000的罚款；</t>
  </si>
  <si>
    <t>对建筑业企业无能力对本条第六项、第七项规定内容进行安全技术性能检测、检验的，未委托有资格的单位检测或者检验的处罚</t>
  </si>
  <si>
    <t>1.有下列情形之一的，由旗县级以上建设行政主管部门责令限期改正并给予处罚：(三)违反本条例第五条第六项、第七项和第八项规定的，处责任单位10000元以上3000元以下罚款；情节严重的责令停业整顿或者暂扣资质证书，处企业法定代表人，检测、检验单位负责人2000元、项目负责人和直接责任人各5000元的罚款；经整顿仍不符合有关规定的，降低企业资质等级，依法取消检测、检验单位资格。
2.建筑业企业在建筑施工中必须做到：(六)用于工程的建筑材料、构配件、安全防护用品、安全设施、机具、机械设备和电气装置等，必须符合建筑施工安全和其他有关技术规范、标准的要求，不符合建筑安全施工和其他有关技术规范、标准的，不得投入使用；(七)施工现场的垂直运输机械、起重吊装设备、脚手架、架设高度在2米以上的操作平台和地下工程的安全设施安装、设置后，须经建筑业企业的安全管理机构检验合格，方可使用；(八)无能力对本条第六项、第七项规定内容进行安全技术性能检测、检验的，应当委托有资格的单位检测或者检验。检测、检验单位要对其检测、检验结果负责； </t>
  </si>
  <si>
    <t>对装饰装修工程 建设单位采用虚假文件办理工程竣工验收备案的处罚</t>
  </si>
  <si>
    <t>建设单位采用虚假文件办理工程竣工验收备案的，工程竣工验收无效，备案机关责令停止使用，重新组织竣工验收，处20万元以上50万元以下罚款；构成犯罪的，依法追究刑事责任。</t>
  </si>
  <si>
    <t>对工程设计单位违反在设计中不得硬性规定使用某一厂家的设备、材料和产品的处罚</t>
  </si>
  <si>
    <t>1.第十一条
2.第七条</t>
  </si>
  <si>
    <t>1.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以单位负责人1000元、直接责任人3000元的罚款；2.工程设计单位必须做到：(四)设计中不得硬性规定使用某一厂家的设备、材料和产品。</t>
  </si>
  <si>
    <t>对装饰装修工程无能力对本条第六项、第七项规定内容进行安全技术性能检测、检验的，未委托有资格的单位检测或者检验的处罚</t>
  </si>
  <si>
    <t>1.建筑业企业在建筑施工中必须做到：（六）用于工程的建筑材料、构配件、安全防护用品、安全设施、机具、机械设备和电气装置等，必须符合建筑施工安全和其他有关技术规范、标准的要求，不符合建筑安全施工和其他有关技术规范、标准的，不得投入使用；（八）无能力对本条第六项、第七项规定内容进行安全技术性能检测、检验的，应当委托有资格的单位检测或者检验。检测、检验单位要对其检测、检验结果负责； 
2.有下列情形之一的,由旗县级以上建设行政主管部门责令限期改正并给予处罚：(三)违反本条例第五条第六项、第七项和第八项规定的,处责任单位10000元以上30000元以下罚款;情节严重的质量停业整顿或者暂扣资质证书,处企业法定代表人,检测、检验单位负责人2000元、项目负责人和直接负责人5000元的罚款；经整顿仍不符合有关规定的,降低企业资质等级,依法取消检测、检验单位资格。</t>
  </si>
  <si>
    <t>对勘察设计注册工程师以个人名义承接业务的处罚</t>
  </si>
  <si>
    <t xml:space="preserve">《勘察设计注册工程师管理规定》 </t>
  </si>
  <si>
    <t>1.第五条 第二款
2.第三十条</t>
  </si>
  <si>
    <t>1.县级以上地方人民政府建设主管部门对本行政区域内的注册工程师的注册、执业活动实施监督管理。 
2.注册工程师在执业活动中有下列行为之一的，由县级以上人民政府建设主管部门或者有关部门予以警告，责令其改正，没有违法所得的，处以1万元以下罚款；有为法所得的，处以违法所得3倍以下且不超过3万元的罚款；造成损失的，应当承担赔偿责任；（一）以个人名义承接业务的；</t>
  </si>
  <si>
    <t>第五条第十一条 </t>
  </si>
  <si>
    <t>建筑业企业在建筑施工中必须做到：（六）用于工程的建筑材料、构配件、安全防护用品、安全设施、机具、机械设备和电气装置等，必须符合建筑施工安全和其他有关技术规范、标准的要求，不符合建筑安全施工和其他有关技术规范、标准的，不得投入使用；（八）无能力对本条第六项、第七项规定内容进行安全技术性能检测、检验的，应当委托有资格的单位检测或者检验。检测、检验单位要对其检测、检验结果负责；2.有下列情形之一的,由旗县级以上建设行政主管部门责令限期改正并给予处罚：(三)违反本条例第五条第六项、第七项和第八项规定的,处责任单位10000元以上30000元以下罚款;情节严重的质量停业整顿或者暂扣资质证书,处企业法定代表人,检测、检验单位负责人2000元、项目负责人和直接负责人5000元的罚款；经整顿仍不符合有关规定的,降低企业资质等级,依法取消检测、检验单位资格。</t>
  </si>
  <si>
    <t>对装饰装修工程施工现场周边未设置围挡设施，实行封闭管理，悬挂张贴醒目的标志或者告示，阻止无关人员进入施工现场的处罚</t>
  </si>
  <si>
    <t>1.建筑业企业在建筑施工中必须做到：（九）施工现场周边要设置围挡设施，实行封闭管理，悬挂张贴醒目的标志或者告示，阻止无关人员进入施工现场；
2.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单位负责人1000元、直接责任人3000的罚款；</t>
  </si>
  <si>
    <t>对工程设计单位未按照设计规范、标准提供设计图纸，不能保证工程安全性能的处罚</t>
  </si>
  <si>
    <t>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以单位负责人1000元、直接责任人3000元的罚款；(一)按照设计规范、标准提供设计图纸，保证工程安全性能；</t>
  </si>
  <si>
    <t>对装饰装修工程未按照有关规定报告、调查、处理施工事故的处罚</t>
  </si>
  <si>
    <t>1.建筑业企业在建筑施工中必须做到：（十一）按照有关规定报告、调查、处理施工事故；
2.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单位负责人1000元、直接责任人3000的罚款；</t>
  </si>
  <si>
    <t>1.建筑业企业在建筑施工中必须做到：（十一）按照有关规定报告、调查、处理施工事故； 
2.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单位负责人1000元、直接责任人3000的罚款；</t>
  </si>
  <si>
    <t>对装饰装修工程安全设备的安装、使用、检测、改造和报废不符合国家标准或者行业标准的处罚</t>
  </si>
  <si>
    <t>生产经营单位有下列行为之一的，责令限期改正，可以处五万元以下的罚款；预期未改正的，处五万元以上二十万元以下的罚款，对其直接负责的主管人员和其他直接负责人员处一万元以上二万元以下的罚款；情节严重的，责令停业整顿；构成犯罪的，依照刑法有关规定追究刑事责任：（二）安全设备的安装、使用、检测、改造和报废不符合国家标准或者行业标准的；</t>
  </si>
  <si>
    <t>对勘察设计注册工程师超出本专业规定范围或者聘用单位业务范围从事执业活动的处罚</t>
  </si>
  <si>
    <t>1.县级以上地方人民政府建设主管部门对本行政区域内的注册工程师的注册、执业活动实施监督管理。
2.注册工程师在执业活动中有下列行为之一的，由县级以上人民政府建设主管部门或者有关部门予以警告，责令其改正，没有违法所得的，处以1万元以下罚款；有为法所得的，处以违法所得3倍以下且不超过3万元的罚款；造成损失的，应当承担赔偿责任；（四）勘察设计注册工程师超出本专业规定范围或者聘用单位业务范围从事执业活动； </t>
  </si>
  <si>
    <t>对装饰装修工程将不合格的建设工程、建筑材料、建筑构配件和设备按照合格签字的处罚</t>
  </si>
  <si>
    <t>第六十七条</t>
  </si>
  <si>
    <t>工程监理单位有下列行为之一的，责令改正，处50万元以上100万元以下的罚款，降低资质等级或吊销资质证书；有违法所得的，予以没收；造成损失的，承担连带赔偿责任：（二）将不合格的建设工程、建筑材料、建筑构配件和设备按照合格签字的。</t>
  </si>
  <si>
    <t>对装饰装修工程未向职工大会或者职工代表大会报告施工安全工作的处罚</t>
  </si>
  <si>
    <t>1.建筑业企业在建筑施工中必须做到：（十二）向职工大会或者职工代表大会报告施工安全工作。
2.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单位负责人1000元、直接责任人3000的罚款；</t>
  </si>
  <si>
    <t>对勘察设计注册工程师弄虚作假提供执业活动成果的处罚</t>
  </si>
  <si>
    <t>1.第五条 第二款
2.第三十条</t>
  </si>
  <si>
    <t>县级以上地方人民政府建设主管部门对本行政区域内的注册工程师的注册、执业活动实施监督管理。2.注册工程师在执业活动中有下列行为之一的，由县级以上人民政府建设主管部门或者有关部门予以警告，责令其改正，没有违法所得的，处以1万元以下罚款；有为法所得的，处以违法所得3倍以下且不超过3万元的罚款；造成损失的，应当承担赔偿责任；（五）勘察设计注册工程师弄虚作假提供执业活动成果；</t>
  </si>
  <si>
    <t>对装饰装修工程未向施工企业提供保障施工安全的水文、地质、地下管线等基础资料以及必要的安全防护条件的处罚</t>
  </si>
  <si>
    <t>1.第六条
2.第十一条</t>
  </si>
  <si>
    <t>1.建设单位（或者其委托的建设工程监理单位）在建筑施工中必须做到：（一）向施工企业提供保障施工安全的水文、地质、地下管线等基础资料以及必要的安全防护条件； 
2.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单位负责人1000元、直接责任人3000的罚款；</t>
  </si>
  <si>
    <t>1.建设单位（或者其委托的建设工程监理单位）在建筑施工中必须做到：（一）向施工企业提供保障施工安全的水文、地质、地下管线等基础资料以及必要的安全防护条件；2.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单位负责人1000元、直接责任人3000的罚款；</t>
  </si>
  <si>
    <t>对装饰装修工程生产经营单位未采取措施消除事故隐患的处罚</t>
  </si>
  <si>
    <t>第九十九条</t>
  </si>
  <si>
    <t>生产经营单位未采取措施消除事故隐患的，责令立即消除或者限期消除；生产经营单位拒不执行的，责令停产停业整顿，并处十万元以上五十万元以下的罚款，对其直接负责人的主管人员和其他直接责任人员处二万元以上五万元以下的罚款。</t>
  </si>
  <si>
    <t>对工程造价咨询企业跨省、自治区、直辖市承接业务不备案的处罚</t>
  </si>
  <si>
    <t>第二十五条第四十条</t>
  </si>
  <si>
    <t>工程造价咨询企业跨省、自治区、直辖市承接工程造价咨询业务的，应当自承接业务之日起30日内到建设工程所在地省、自治区、直辖市人民政府建设主管部门备案。2.有下列行为之一的，由县级以上地方人民政府建设主管部门或者有关专业部门给予警告，责令限期改正；逾期未改正的，可处以5000元以上2万元以下的罚款：（二）违反本办法第二十五条规定，跨省、自治区、直辖市承接业务不备案的；</t>
  </si>
  <si>
    <t>对装饰装修工程未按照国家的自治区的有关法规，通过招标投标选择与建设项目的性质和规模等级相适应的施工企业，并监督其按照国家技术规范、规程、标准组织施工的处罚</t>
  </si>
  <si>
    <t>1.建设单位（或者其委托的建设工程监理单位）在建筑施工中必须做到：（二）按照国家的自治区的有关法规，通过招标投标选择与建设项目的性质和规模等级相适应的施工企业，并监督其按照国家技术规范、规程、标准组织施工；
2.有下列情形之一的,由旗县级以上建设行政主管部门责令限期改正并给予处罚：(二)违反本条例第六条第二项和第五项的,给予警告,处建设单位工程造价百分之二以下的罚款和单位负责人、直接负责人3000元的罚款；</t>
  </si>
  <si>
    <t>对注册执业人员未执行法律、法规和工程建设强制性标准的处罚</t>
  </si>
  <si>
    <t>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</si>
  <si>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对装饰装修工程 监督建筑施工单位的安全工作，发现问题提出整改意见，对拒不改正的处罚</t>
  </si>
  <si>
    <t>1.建设单位（或者其委托的建设工程监理单位）在建筑施工中必须做到：（三）监督建筑施工单位的安全工作，发现问题提出整改意见，对拒不改正的，可向同级建设行政主管部门反映情况，要求调查处理；
2.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单位负责人1000元、直接责任人3000的罚款；</t>
  </si>
  <si>
    <t>对出租单位出租未经安全性能检测或者经检测不合格的机械设备和施工机具及配件的处罚</t>
  </si>
  <si>
    <t>违反本条例的规定，出租单位出租未经安全性能检测或者经检测不合格的机械设备和施工机具及配件的，责令停业整顿，并处5万元以上10万元以下的罚款；造成损失的，依法承担赔偿责任。</t>
  </si>
  <si>
    <t> 对装饰装修工程发生生产安全事故的处罚</t>
  </si>
  <si>
    <t>第一百零九条</t>
  </si>
  <si>
    <t>发生生产安全事故，对负有责任的生产经营单位处要求其依法承担相应的赔偿等责任外，由安全生产监督管理部门依照下列规定处以罚款：（一）发生一般事故的，处二十万元以上五十万元以下的罚款；（二）发生较大事故的，处五十万元以上一百万元以下的罚款；（三）发生重大事故的，处一百万元以上五百万元以下的罚款；（四）发生特别重大事故的，处五百万元以上一千万元以下的罚款；情节特别严重的，处一千万元以上二千万元以下的罚款。</t>
  </si>
  <si>
    <t>对为建设工程提供机械设备和配件的单位，未按照安全施工的要求配备齐全有效的保险、限位等安全设施和装置的处罚</t>
  </si>
  <si>
    <t>违反本条例的规定，为建设工程提供机械设备和配件的单位，未按照安全施工的要求配备齐全有效的保险、限位等安全设施和装置的，责令限期改正，处合同价款1倍以上3倍以下的罚款；造成损失的，依法承担赔偿责任。</t>
  </si>
  <si>
    <t>对装饰装修工程降低工程质量标准，造成重大安全事故，构成犯罪的，对直接责任人员依法追究刑事责任处罚</t>
  </si>
  <si>
    <t xml:space="preserve">《建筑工程质量管理条例》 </t>
  </si>
  <si>
    <t>第七十四条</t>
  </si>
  <si>
    <t>建设单位、设计单位、施工单位、工程监理单位违反国家规定，降低工程质量标准，造成重大安全事故，构成犯罪的，对直接责任人员依法追究刑事责任。</t>
  </si>
  <si>
    <t>对施工单位的主要负责人、项目负责人未履行安全生产管理职责的，责令限期改正；逾期未改正的处罚</t>
  </si>
  <si>
    <t>第六十六条</t>
  </si>
  <si>
    <t>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作业人员不服管理、违反规章制度和操作规程冒险作业造成重大伤亡事故或者其他严重后果，构成犯罪的，依照刑法有关规定追究刑事责任。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</si>
  <si>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t>对注册建造师涂改、倒卖、出租、出借或以其他形式非法转让资格证书、注册证书和执业印章的处罚</t>
  </si>
  <si>
    <t>1.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2.注册建造师不得有下列行为：（七）涂改、倒卖、出租、出借或以其他形式非法转让资格证书、注册证书和执业印章；</t>
  </si>
  <si>
    <t>对施工单位安全防护用具、机械设备、施工机具及配件在进入施工现场前未经查验或者查验不合格即投入使用的处罚</t>
  </si>
  <si>
    <t>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t>
  </si>
  <si>
    <t>对装饰装修工程未按照规定支付安全技术措施经费的处罚</t>
  </si>
  <si>
    <t>1.建设单位（或者其委托的建设工程监理单位）在建筑施工中必须做到：（四）按照规定支付安全技术措施经费。因缩短工期或者特殊需要追加安全技术措施经费法人，要由原审批部门批准； 
2.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单位负责人1000元、直接责任人3000的罚款；</t>
  </si>
  <si>
    <t>对装饰装修工程任意降低工程类别、压低工程造价，影响建筑施工安全的处罚</t>
  </si>
  <si>
    <t>1.建设单位（或者其委托的建设工程监理单位）在建筑施工中必须做到：（五）不得任意降低工程类别、压低工程造价，影响建筑施工安全。
2.有下列情形之一的,由旗县级以上建设行政主管部门责令限期改正并给予处罚：(二)违反本条例第六条第二项和第五项的,给予警告,处建设单位工程造价百分之二以下的罚款和单位负责人、直接负责人3000元的罚款；</t>
  </si>
  <si>
    <t>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t>
  </si>
  <si>
    <t>违反本条例的规定，施工单位挪用列入建设工程概算的安全生产作业环境及安全施工措施所需费用的，责令限期改正，处挪用费用20%以上50%以下的罚款；造成损失的，依法承担赔偿责任。 </t>
  </si>
  <si>
    <t>对工程监理单位未对施工组织设计中的安全技术措施或者专项施工方案进行审查的处罚</t>
  </si>
  <si>
    <t>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t>
  </si>
  <si>
    <t>对未经注册，擅自以注册建设工程勘察、设计人员的名义从事建设工程勘察、设计活动的处罚</t>
  </si>
  <si>
    <t>1.第五条
2.第三十六条</t>
  </si>
  <si>
    <t>1.县级以上的人民政府建设行政主管部门和铁路、交通、水利等有关部门应当依照本条例的规定，加强对建设工程的勘察、设计活动的监督管理。
2.违反本规定的，未经注册，擅自以注册建设工程勘察、设计人员的名义从事建设工程勘察、设计活动的，责令停止违法行为，没收违法所得，处违法所得2倍以上5倍以下的罚款；给他人造成损失的，依法承担赔偿责任。</t>
  </si>
  <si>
    <t>对装饰装修工程两个以上生产经营单位在同一作业区域内进行可能危及对方安全生产的生产经营活动的处罚</t>
  </si>
  <si>
    <t>第一百零一条</t>
  </si>
  <si>
    <t>两个以上生产经营单位在同一作业区域内进行可能危及对方安全生产的生产经营活动，未取得安全生产管理协议或者未指定专职安全生产管理人员进行安全检查与协调的，责令限期改正，可以处五万元以下的罚款，对其直接负责的主管人员和直接责任人员可以处一百万元以下的罚款；逾期未改正的，责令停产停业。</t>
  </si>
  <si>
    <t>对装饰装修工程生产经营单位的主要负责人在本单位发生生产安全事故时，不立即组织抢救或者在事故调查处理期间擅离职守或者逃匿的处罚</t>
  </si>
  <si>
    <t>第一百零六条</t>
  </si>
  <si>
    <t>生产经营单位的主要负责人在本单位发生生产安全事故时，不立即组织抢救或者在事故调查处理期间擅离职守或者逃匿的，给予降级、撤职的处分，并由安全生产监督管理部门处上一年年收入百分之六十至百分之一百的处罚；对逃匿的处十五日以下拘留；构成犯罪的，依照刑法有关规定追究刑事责任。生产经营单位的主要负责人对生产安全事故隐瞒不报、谎报或者迟报的，依照前款规定处罚。</t>
  </si>
  <si>
    <t>对装饰装修工程生产经营场所和员工宿舍未设有符合紧急疏散需要、标志明显、保持畅通的出口，或者锁闭、封堵生产经营场所或者员工宿舍出口的处罚</t>
  </si>
  <si>
    <t>第一百零二条</t>
  </si>
  <si>
    <t>生产经营单位有下列行为之一的，责令限期改正，可以出五万元以下的罚款，对其直接负责的主管人员和其他直接负责人员可以处一万元以下的罚款；逾期未改正的，责令停产停业整顿；构成犯罪的，依照刑法有关规定追究刑事责任：（二）生产经营场所和员工宿舍未设有符合紧急疏散需要、标志明显、保持畅通的出口，或者锁闭、封堵生产经营场所或者员工宿舍出口的。</t>
  </si>
  <si>
    <t>对装饰装修工程生产、经营、储存、使用危险物品的车间、商店、仓库与员工宿舍同在一座建筑内，或者与员工宿舍的距离不符合安全要求的处罚</t>
  </si>
  <si>
    <t>生产经营单位有下列行为之一的，责令限期改正，可以出五万元以下的罚款，对其直接负责的主管人员和其他直接负责人员可以处一万元以下的罚款；逾期未改正的，责令停产停业整顿；构成犯罪的，依照刑法有关规定追究刑事责任：（一）生产、经营、储存、使用危险物品的车间、商店、仓库与员工宿舍同在一座建筑内，或者与员工宿舍的距离不符合安全要求的；</t>
  </si>
  <si>
    <t>对装饰装修工程在建筑施工中发生重大事故造成严重后果的处罚</t>
  </si>
  <si>
    <t>第十二条</t>
  </si>
  <si>
    <t>在建筑施工中发生重大事故造成严重后果的,对责任负责人由其所在单位或者上级主管部门给予行政处分,可以并处5000元以上10000元以下罚款;构成犯罪的,依法追究刑事责任。</t>
  </si>
  <si>
    <t>对装饰装修工程施工单位挪用列入建设工程概算的安全生产作业环境及安全施工措施所需费用的处罚</t>
  </si>
  <si>
    <t>违反本条例的规定，施工单位挪用列入建设工程概算的安全生产作业环境及安全施工措施所需费用的，责令限期改正，处挪用费用20%以上50%以下的罚款；造成损失的，依法承担赔偿责任。</t>
  </si>
  <si>
    <t>建筑工程施工安全的行政管理</t>
  </si>
  <si>
    <t>1.第三条
2.第四条</t>
  </si>
  <si>
    <t>1.旗县级以上人民政府建设行政主管部门负责本行政区内建筑施工安全的行政管理工作。旗县级以上人民政府劳动行政主管部门对本行政区内建筑施工安全工作实行国家监察，定期对建筑业企业安全工作实行检查和抽查。
2.旗县级以上人民政府建设行政主管部门根据国家和自治区有关法律、法规，做好本行政区域内建筑施工安全管理工作。具体职责是：(一)宣传贯彻安全管理法律、法规；(二)对建筑施工安全工作实行分级管理；(三)审查建设项目开工前的安全技术措施；(四)审定建筑业企业施工资质等级；(五)监督建设单位、施工单位按照自治区有关规定和定额支付、使用安全技术措施经费；(六)根据国家有关规定，负责职责范围内的安全技术教育和培训；(七)对竣工工程的施工安全管理进行考评验收；(八)调查、处理建筑施工中的事故，对死亡及重大事故按照规定会同劳动、公安、检察、工会等部门和组织调查、处理。 </t>
  </si>
  <si>
    <t>对装饰装修工程 生产经营单位与从业人员订立协议，免除或者减轻对从业人员因生产事故伤亡依法应承担的责任的处罚</t>
  </si>
  <si>
    <t>第一百零三条</t>
  </si>
  <si>
    <t>生产经营单位与从业人员订立协议，免除或者减轻对从业人员因生产事故伤亡依法应承担的责任的，该协议无效；对生产经营单位的主要负责人、个人经营的投资人处二万元以上十万元以下罚款。</t>
  </si>
  <si>
    <t>燃气管理工作</t>
  </si>
  <si>
    <t xml:space="preserve">《城镇燃气管理条例》 
《内蒙古自治区燃气管理条例》 </t>
  </si>
  <si>
    <t>1.第四条
2.第五条</t>
  </si>
  <si>
    <t>1.旗县级以上人民政府建设行政主管部门负责本行政区域内的燃气管理工作。 
2.国务院建设主管部门负责全国的燃气管理工作。县级以上地方人民政府燃气管理部门负责本行政区域内的燃气管理工作。</t>
  </si>
  <si>
    <t>对监理工程师泄露执业中应当保守的秘密并造成严重后果的处罚 </t>
  </si>
  <si>
    <t xml:space="preserve">《注册监理工程师管理规定》 </t>
  </si>
  <si>
    <t>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三）泄露执业中应当保守的秘密并造成严重后果的；</t>
  </si>
  <si>
    <t>对装饰装修工程建设单位开工前不办理工程质量监督手续,不按规定设置工程质量管理机构或者配备工程质量管理人员的处罚</t>
  </si>
  <si>
    <t xml:space="preserve">《内蒙古自治区建设工程质量管理条例》 </t>
  </si>
  <si>
    <t>建设单位开工前不办理工程质量监督手续,不按规定设置工程质量管理机构或者配备工程质量管理人员的,责令改正,并处5000元至50000元罚款。</t>
  </si>
  <si>
    <t>对装饰装修工程生产经营单位的从业人员不服从管理，违反安全生产管理规章制度或者操作规程的处罚</t>
  </si>
  <si>
    <t>第一百零四条</t>
  </si>
  <si>
    <t>生产经营单位的从业人员不服从管理，违反安全生产管理规章制度或者操作规程的，由生产经营单位给予批评教育，依照有关规章制度给予处分；构成犯罪的，依照刑法有关规定追究刑事责任。</t>
  </si>
  <si>
    <t>对工程设计单位违反施工中发现设计图纸有碍作业人员安全的，根据施工单位的要求，经建设行政主管部门批准，由建设单位组织及时进行设计变更的处罚</t>
  </si>
  <si>
    <t>1.有下列情形之一的，由旗县级以上建设行政主管部门责令限期改正并给予处罚：(一)违反本条例第五条第二项、第三项、第四项、第五项、第九项、第十项、第十一项、第十二项，第六条第一项、第三项、第四项和第七条规定的，给予警告，可以并处责任单位5000元以上20000元以下罚款，同时处以单位负责人1000元、直接责任人3000元的罚款；
2.工程设计单位必须做到：(三)施工中发现设计图纸有碍作业人员安全的，根据施工单位的要求，经建设行政主管部门批准，由建设单位组织及时进行设计变更；</t>
  </si>
  <si>
    <t>对装饰装修工程生产经营单位拒绝、阻碍负有安全生产监督管理职责的部门依法实施监督检查的处罚</t>
  </si>
  <si>
    <t>第一百零五条</t>
  </si>
  <si>
    <t>违反本规定，生产经营单位拒绝、阻碍负有安全生产监督管理职责的部门依法实施监督检查的，责令改正；拒不改正的，处二五以上二十万元以下的罚款；对其直接负责的主管人员和其他直接责任人员处一万元以上二万元以下的罚款；构成犯罪的，依照刑法有关规定追究刑事责任。</t>
  </si>
  <si>
    <t>对使用单位未根据不同施工阶段、周围环境以及季节、气候的变化，对建筑起重机械采取相应的安全防护措施的处罚</t>
  </si>
  <si>
    <t>1.第三十条
2.第十八条</t>
  </si>
  <si>
    <t>1.违反本规定，使用单位有下列行为之一的，由县级以上地方人民政府建设主管部门责令限期改正，予以警告，并处以5000元以上3万元以下罚款：（一）未履行第十八条第（一）、（二）、（四）、（六）项安全职责的；
2.使用单位应当履行下列安全职责：　</t>
  </si>
  <si>
    <t>对勘察设计注册工程师以欺骗、贿赂等不正当手段取得注册证书的处罚</t>
  </si>
  <si>
    <t>1.第五条 第二款
2.第二十九条</t>
  </si>
  <si>
    <t>1.县级以上地方人民政府建设主管部门对本行政区域内的注册工程师的注册、执业活动实施监督管理。
2.以欺骗、贿赂等不正当手段取得注册证书的，由县级以上人民政府建设主管部门或者有关部门处以罚款，其中没有违法所得的，处以1万元以下罚款；有为法所得的，处以违法所得3倍以下且不超过3万元的罚款。</t>
  </si>
  <si>
    <t>对装饰装修工程监理单位与建设单位或者施工单位串通,弄虚作假,降低工程质量的处罚</t>
  </si>
  <si>
    <t>工程监理单位与建设单位或者施工单位串通,弄虚作假,降低工程质量的,责令改正,并处2%以下罚款,降低资质等级或者吊销资质证书;有违法所得的,予以没收;造成损失的,承担连带赔偿责任;构成犯罪的,依法追究刑事责任。</t>
  </si>
  <si>
    <t>对使用单位未制定建筑起重机械生产安全事故应急救援预案的</t>
  </si>
  <si>
    <t>1.违反本规定，使用单位有下列行为之一的，由县级以上地方人民政府建设主管部门责令限期改正，予以警告，并处以5000元以上3万元以下罚款：（一）未履行第十八条第（一）、（二）、（四）、（六）项安全职责的　
2.使用单位应当履行下列安全职责：（二）制定建筑起重机械生产安全事故应急救援预案；</t>
  </si>
  <si>
    <t>对装饰装修工程未取得安全设备进行经常性维护、保养和定期检测的处罚</t>
  </si>
  <si>
    <t>生产经营单位有下列行为之一的，责令限期改正，可以处五万元以下的罚款；预期未改正的，处五万元以上二十万元以下的罚款，对其直接负责的主管人员和其他直接负责人员处一万元以上二万元以下的罚款；情节严重的，责令停业整顿；构成犯罪的，依照刑法有关规定追究刑事责任：（三）未取得安全设备进行经常性维护、保养和定期检测的；</t>
  </si>
  <si>
    <t>生产经营单位有下列行为之一的，责令限期改正，可以处五万元以下的罚款；预期未改正的，处五万元以上二十万元以下的罚款，对其直接负责的主管人员和其他直接负责人员处一万元以上二万元以下的罚款；情节严重的，责令停业整顿；构成犯罪的，依照刑法有关规定追究刑事责任：（三）未取得安全设备进行经常性维护、保养和定期检测的</t>
  </si>
  <si>
    <t>对注册建筑师在建筑设计或者相关业务中侵犯他人合法权益的处罚</t>
  </si>
  <si>
    <t xml:space="preserve">《中华人民共和国注册建筑师条例》 </t>
  </si>
  <si>
    <t>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三)在建筑设计或者相关业务中侵犯他人合法权益的；</t>
  </si>
  <si>
    <t>重大安全事故隐患排除前或者排除过程中无法保证安全的，责令从危险区域内撤出作业人员或者暂时停止施工</t>
  </si>
  <si>
    <t xml:space="preserve">《中华人民共和国行政强制法》 《建设工程安全生产管理条例》 </t>
  </si>
  <si>
    <t>1.第四十三条
2.第二条</t>
  </si>
  <si>
    <t>1.县级以上人民政府负有建设工程安全生产监督管理职责的部门在各自的职责范围内履行安全监督检查职责时，有权采取下列措施：(四)对检查中发现的安全事故隐患，责令立即排除；重大安全事故隐患排除前或者排除过程中无法保证安全的，责令从危险区域内撤出作业人员或者暂时停止施工。 
2.本法所称行政强制，包括行政强制措施和行政强制执行。行政强制措施，是指行政机关在行政管理过程中，为制止违法行为、防止证据损毁、避免危害发生、控制危险扩大等情形，依法对公民的人身自由实施暂时性限制，或者对公民、法人或者其他组织的财物实施暂时性控制的行为。</t>
  </si>
  <si>
    <t>对勘察设计注册工程师涂改、出租、出借或者以形式非法转让注册证书或者执业印章的处罚</t>
  </si>
  <si>
    <t>1.县级以上地方人民政府建设主管部门对本行政区域内的注册工程师的注册、执业活动实施监督管理。
2.注册工程师在执业活动中有下列行为之一的，由县级以上人民政府建设主管部门或者有关部门予以警告，责令其改正，没有违法所得的，处以1万元以下罚款；有为法所得的，处以违法所得3倍以下且不超过3万元的罚款；造成损失的，应当承担赔偿责任；（二）勘察设计注册工程师涂改、出租、出借或者以形式非法转让注册证书或者执业印章；</t>
  </si>
  <si>
    <t>对招标人接受未通过资格预审的单位或者个人参加投标的处罚</t>
  </si>
  <si>
    <t>1.第四条
2.第六十四条</t>
  </si>
  <si>
    <t>1.县级以上地方人民政府有关部门按照规定的职责分工，对招标投标活动实施监督，依法查处招标投标活动中的违法行为。 
2.招标人有下列情形之一的，由有关行政监督部门责令改正，可以处10万元以下的罚款：（三）接受未通过资格预审的单位或者个人参加投标</t>
  </si>
  <si>
    <t>对勘察设计注册工程师弄虚作假提供执业活动成果及其它违反法律、法规、规章的行为的处罚</t>
  </si>
  <si>
    <t>1.县级以上地方人民政府建设主管部门对本行政区域内的注册工程师的注册、职业活动实施监督管理。
2.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五）弄虚作假提供执业活动成果及其它违反法律、法规、规章的行为；</t>
  </si>
  <si>
    <t>对二级注册建筑师以一级注册建筑师的名义执行业务或者超越国家规定的执业范围执行业务的处罚</t>
  </si>
  <si>
    <t>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五)二级注册建筑师以一级注册建筑师的名义执行业务或者超越国家规定的执业范围执行业务的。</t>
  </si>
  <si>
    <t>对监理工程师弄虚作假提供执业活动成果的处罚</t>
  </si>
  <si>
    <t>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五）弄虚作假提供执业活动成果的；</t>
  </si>
  <si>
    <t>对建设工程勘察、设计注册执业人员和其他专业技术人员未受聘或者同时受聘两个以上的建设工程勘察、设计单位，从事建设工程勘查、设计活动的处罚</t>
  </si>
  <si>
    <t>1.第三十七条 
2.第五条</t>
  </si>
  <si>
    <t>1.违反本规定的，建设工程勘察、设计注册执业人员和其他专业技术人员未受聘或者同时受聘两个以上的建设工程勘察、设计单位，从事建设工程勘查、设计活动的责令停止违法行为，没收违法所得，处违法所得2倍以上5倍以下的罚款；给他人造成损失的，依法承担赔偿责任。
2.县级以上的人民政府建设行政主管部门和铁路、交通、水利等有关部门应当依照本条例的规定，加强对建设工程的勘察、设计活动的监督管理。</t>
  </si>
  <si>
    <t>对未经同意，超限机动车辆、履带车、铁轮车擅自经过城市桥梁的处罚</t>
  </si>
  <si>
    <t xml:space="preserve">《城市桥梁检测和养护维修管理办法》  </t>
  </si>
  <si>
    <t>1.第二十八条
2.第十六条</t>
  </si>
  <si>
    <t>1.违反本办法第十六条、第二十三条规定，由城市人民政府市政工程设施行政主管部门责令限期改正，并可处1万元以上2万元以下的罚款；造成损失的，依法承担赔偿责任。
2.超限机动车辆、履带车、铁轮车等需经过城市桥梁的，在报公安交通管理部门审批前，应当先经城市人民政府市政工程设施行政主管部门同意，并采取相应技术措施后，方可通行。</t>
  </si>
  <si>
    <t>对擅自迁移、拆除、利用城市照明设施的处罚</t>
  </si>
  <si>
    <t xml:space="preserve">《城市照明管理规定》  </t>
  </si>
  <si>
    <t>1.第三十二条
2.第二十八条</t>
  </si>
  <si>
    <t>1.违反本规定，有第二十八条规定行为之一的，由城市照明主管部门责令限期改正，对个人处以200元以上1000元以下的罚款；对单位处以1000元以上3万元以下的罚款；造成损失的，依法赔偿损失。
2.任何单位和个人都应当保护城市照明设施，不得实施下列行为：（五）擅自迁移、拆除、利用城市照明设施</t>
  </si>
  <si>
    <t>对单位和个人在城市桥梁施工控制范围内从事河道疏浚、挖掘、打桩、地下管道顶进、爆破等作业的处罚</t>
  </si>
  <si>
    <t>1.第二十七条
2.第十四条</t>
  </si>
  <si>
    <t>1.单位和个人擅自在城市桥梁施工控制范围内从事本办法第十四条第二款规定的活动的，由城市人民政府市政工程设施行政主管部门责令限期改正，并可处1万元以上3万元以下的罚款。
2.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t>
  </si>
  <si>
    <t>对单位或者个人擅自在城市桥梁上架设各类管线、设置广告等辅助物的处罚</t>
  </si>
  <si>
    <t xml:space="preserve">《城市桥梁检测和养护维修管理办法》 </t>
  </si>
  <si>
    <t>单位或者个人擅自在城市桥梁上架设各类管线、设置广告等辅助物的，由城市人民政府市政工程设施行政主管部门责令限期改正，并可处2万元以下的罚款；造成损失的，依法承担赔偿责任。</t>
  </si>
  <si>
    <t>对擅自在城市照明设施上架设线缆、安置其它设施或者接用电源的处罚</t>
  </si>
  <si>
    <t>1.第三十二条
  2.第二十八条</t>
  </si>
  <si>
    <t>1.违反本规定，有第二十八条规定行为之一的，由城市照明主管部门2010年5月27日住房和城乡建设部令第4号发布责令限期改正，对个人处以200元以上1000元以下的罚款；对单位处以1000元以上3万元以下的罚款；造成损失的，依法赔偿损失。
2.任何单位和个人都应当保护城市照明设施，不得实施下列行为：（四）擅自在城市照明设施上架设线缆、安置其它设施或者接用电源。</t>
  </si>
  <si>
    <t>对擅自在城市照明设施上张贴、悬挂、设置宣传品、广告的处罚</t>
  </si>
  <si>
    <t>1.违反本规定，有第二十八条规定行为之一的，由城市照明主管部门责令限期改正，对个人处以200元以上1000元以下的罚款；对单位处以1000元以上3万元以下的罚款；造成损失的，依法赔偿损失。
2.任何单位和个人都应当保护城市照明设施，不得实施下列行为：（三）擅自在城市照明设施上张贴、悬挂、设置宣传品、广告。</t>
  </si>
  <si>
    <t>对在城市照明设施上刻划、涂污的处罚</t>
  </si>
  <si>
    <t>1.违反本规定，有第二十八条规定行为之一的，由城市照明主管部门责令限期改正，对个人处以200元以上1000元以下的罚款；对单位处以1000元以上3万元以下的罚款；造成损失的，依法赔偿损失。
2.任何单位和个人都应当保护城市照明设施，不得实施下列行为：（一）在城市照明设施上刻划、涂污。 </t>
  </si>
  <si>
    <t>对在城市照明设施安全距离内，擅自植树、挖坑取土或者设置其他物体，或者倾倒含酸、碱、盐等腐蚀物或者具有腐蚀性的废渣、废液的处罚</t>
  </si>
  <si>
    <t>1.违反本规定，有第二十八条规定行为之一的，由城市照明主管部门责令限期改正，对个人处以200元以上1000元以下的罚款；对单位处以1000元以上3万元以下的罚款；造成损失的，依法赔偿损失。
2.任何单位和个人都应当保护城市照明设施，不得实施下列行为：（二）在城市照明设施安全距离内，擅自植树、挖坑取土或者设置其他物体，或者倾倒含酸、碱、盐等腐蚀物或者具有腐蚀性的废渣、废液。</t>
  </si>
  <si>
    <t>对机动车在桥梁或者非指定的城市道路上试刹车的处罚</t>
  </si>
  <si>
    <t xml:space="preserve">《中华人民共和国城市道路管理条例》  </t>
  </si>
  <si>
    <t>1.第四十二条
2.第二十七条</t>
  </si>
  <si>
    <t>1.违反本条例第二十七条规定，或者有下列行为之一的，由市政工程行政主管部门或者其他有关部门责令限期改正，可以处以2万元以下的罚款；造成损失的，应当依法承担赔偿责任。
2.城市道路范围内禁止下列行为：(三)机动车在桥梁或者非指定的城市道路上试刹车。</t>
  </si>
  <si>
    <t>对履带车、铁轮车或者超重、超高、超长车辆擅自在城市道路上行驶的处罚</t>
  </si>
  <si>
    <t>1.违反本条例第二十七条规定，或者有下列行为之一的，由市政工程行政主管部门或者其他有关部门责令限期改正，可以处以2万元以下的罚款；造成损失的，应当依法承担赔偿责任。
2.城市道路范围内禁止下列行为：(二)履带车、铁轮车或者超重、超高、超长车辆擅自在城市道路上行驶。</t>
  </si>
  <si>
    <t>对擅自占用或者挖掘城市道路的处罚</t>
  </si>
  <si>
    <t>1.第六条 第三款
2.第四十二条
3.第二十七条</t>
  </si>
  <si>
    <t>1.县级以上城市人民政府市政工程行政主管部门主管本行政区域内的城市道路管理工作。
2.违反本条例第二十七条规定，或者有下列行为之一的，由市政工程行政主管部门或者其他有关部门责令限期改正，可以处以2万元以下的罚款；造成损失的，应当依法承担赔偿责任。
3.城市道路范围内禁止下列行为：(一)擅自占用或者挖掘城市道路</t>
  </si>
  <si>
    <t>城市道路检查</t>
  </si>
  <si>
    <t>行政检查</t>
  </si>
  <si>
    <t>第二十一条</t>
  </si>
  <si>
    <t>市政工程行政主管部门负责对养护、维修工程的质量进行监督检查，保障城市道路完好。</t>
  </si>
  <si>
    <t>城市照明检查</t>
  </si>
  <si>
    <t>城市照明主管部门应当建立健全各项规章制度，加强对城市照明设施的监管，保证城市照明设施的完好和正常运行。</t>
  </si>
  <si>
    <t>城市桥梁检查</t>
  </si>
  <si>
    <t>第三条</t>
  </si>
  <si>
    <t>县级以上城市人民政府市政工程设施行政主管部门负责本行政区域内的城市桥梁检测和养护维修活动的管理工作。</t>
  </si>
  <si>
    <t>对勘察设计注册工程师泄露执业中应当保守的秘密并造成严重后果的处罚</t>
  </si>
  <si>
    <t xml:space="preserve">《勘察设计注册工程师管理规定》  </t>
  </si>
  <si>
    <t>1.县级以上地方人民政府建设主管部门对本行政区域内的注册工程师的注册、执业活动实施监督管理。
2.注册工程师在执业活动中有下列行为之一的，由县级以上人民政府建设主管部门或者有关部门予以警告，责令其改正，没有违法所得的，处以1万元以下罚款；有为法所得的，处以违法所得3倍以下且不超过3万元的罚款；造成损失的，应当承担赔偿责任；（三）勘察设计注册工程师泄露执业中应当保守的秘密并造成严重后果；</t>
  </si>
  <si>
    <t>对招标文件、资格预审文件的发售、澄清、修改的时限，或者确定的提交资格预审申请文件、投标文件的时限不符合招标投标法和本条例规定的处罚</t>
  </si>
  <si>
    <t xml:space="preserve">《中华人民共和国招标投标法实施条例》  </t>
  </si>
  <si>
    <t>1.县级以上地方人民政府有关部门按照规定的职责分工，对招标投标活动实施监督，依法查处招标投标活动中的违法行为。
2.招标人有下列情形之一的，由有关行政监督部门责令改正，可以处10万元以下的罚款：（二）招标文件、资格预审文件的发售、澄清、修改的时限，或者确定的提交资格预审申请文件、投标文件的时限不符合招标投标法和本条例规定；</t>
  </si>
  <si>
    <t>建设工程质量管理</t>
  </si>
  <si>
    <t xml:space="preserve">《内蒙古自治区建设工程质量管理条例》 》 </t>
  </si>
  <si>
    <t>1.第五条
2.第十条</t>
  </si>
  <si>
    <t>1. 旗县级以上建设行政主管部门负责本行政区域内的建设工程质量管理工作。
2.建设工程质量监督机构依据有关法律、法规、技术标准以及设计文件、合同，按照下列程序对建设工程质量以及施工现场影响建设工程质量的行为实施监督，有关单位应当协助和配合。（一）开工前，审查勘察设计单位、工程监理单位、施工单位和建筑构配件生产单位的资质等级是否与承接任务相符，审查设计文件签审是否符合规定，审查施工单位的质量保证措施是否完善；（三）竣工后，按照国家建设工程竣工验收制度对申报竣工的工程进行质量核验。</t>
  </si>
  <si>
    <t>对工程监理企业涂改、伪造、出借、转让工程监理企业资质证书的处罚</t>
  </si>
  <si>
    <t xml:space="preserve">《工程监理企业资质管理规定》  </t>
  </si>
  <si>
    <t>1.第二十九条
2.第十六条</t>
  </si>
  <si>
    <t>1.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2.工程监理企业不得有下列行为：</t>
  </si>
  <si>
    <t>对发包方将建设工程勘察、设计业务发包给不具有相应资质等级的建设工程勘察、设计单位的处罚</t>
  </si>
  <si>
    <t xml:space="preserve">《建设工程勘察设计管理条例》  </t>
  </si>
  <si>
    <t>1.第五条
2.第三十八条</t>
  </si>
  <si>
    <t>1.县级以上的人民政府建设行政主管部门和铁路、交通、水利等有关部门应当依照本条例的规定，加强对建设工程的勘察、设计活动的监督管理。
2.违反本规定的，发包方将建设工程勘察、设计业务发包给不具有相应资质等级的建设工程勘察、设计单位的责令改正，处50万元以上100万元以下的罚款。</t>
  </si>
  <si>
    <t>对工程造价执业人员不按照建设工程计价依据计算工程造价的处罚</t>
  </si>
  <si>
    <t>1.工程造价执业人员违反本办法第二十三条规定的，由旗县级以上人民政府建设行政主管部门责令停止违法行为，没有违法所得的，处以5000元以上1万元以下的罚款;有违法所得的，处以违法所得3倍以下最高不超过3万元的罚款;构成犯罪的，依法追究刑事责任。
2.工程造价执业人员不得有下列行为：</t>
  </si>
  <si>
    <t>对有形建筑市场的开办者以任何方式限制和排斥符合条件的企业参加投标活动或者非法干涉招标投标活动的处罚</t>
  </si>
  <si>
    <t>1.第二十七条
2.第四十六条</t>
  </si>
  <si>
    <t>1.有形建筑市场的开办者应当遵守下列规定：（二）不得以任何方式限制和排斥符合条件的企业参加投标活动或者非法干涉招标投标活动；
2.有形建筑市场开办者及其工作人员违反本条例第二十七条、第二十八条规定的，由建设行政主管部门责令改正，对开办者可处以1万元以上5万元以下的罚款；对责任人员可处以5000元以下的罚款；给当事人造成损失的，依法承担赔偿责任；构成犯罪的，依法追究刑事责任。</t>
  </si>
  <si>
    <t>注册监理工程师注册、执业活动监督检查</t>
  </si>
  <si>
    <t xml:space="preserve">《注册监理工程师管理规定》   </t>
  </si>
  <si>
    <t>第四条</t>
  </si>
  <si>
    <t>县级以上地方人民政府建设主管部门对本行政区域内的注册监理工程师的注册、执业活动实施监督管理。</t>
  </si>
  <si>
    <t>对有形建筑市场的开办者违反规定收取费用的处罚</t>
  </si>
  <si>
    <t>1.有形建筑市场的开办者应当遵守下列规定：（三）不得违反规定收取费用；
2.有形建筑市场开办者及其工作人员违反本条例第二十七条、第二十八条规定的，由建设行政主管部门责令改正，对开办者可处以1万元以上5万元以下的罚款；对责任人员可处以5000元以下的罚款；给当事人造成损失的，依法承担赔偿责任；构成犯罪的，依法追究刑事责任。</t>
  </si>
  <si>
    <t>对有形建筑市场的开办者泄露当事人的商业秘密的处罚</t>
  </si>
  <si>
    <t>1.有形建筑市场的开办者应当遵守下列规定：（四）不得泄露当事人的商业秘密；
2.有形建筑市场开办者及其工作人员违反本条例第二十七条、第二十八条规定的，由建设行政主管部门责令改正，对开办者可处以1万元以上5万元以下的罚款；对责任人员可处以5000元以下的罚款；给当事人造成损失的，依法承担赔偿责任；构成犯罪的，依法追究刑事责任。</t>
  </si>
  <si>
    <t>建设领域推广应用新技术管理</t>
  </si>
  <si>
    <t xml:space="preserve">《建设领域推广应用新技术管理规定》 </t>
  </si>
  <si>
    <t>国务院建设行政主管部门负责管理全国建设领域推广应用新技术和限制、禁止使用落后技术工作。县级以上地方人民政府建设行政主管部门负责管理本行政区域内建设领域推广应用新技术和限制、禁止使用落后技术工作。</t>
  </si>
  <si>
    <t>对限定用户购买本企业生产的或者其指定的燃气燃烧器具和相关产品的处罚</t>
  </si>
  <si>
    <t>燃气燃烧器具安装、维修企业违反本规定，有下列行为之一的，由燃气管理部门给予警告，并处以1万元以上3万元以下罚款：(一)限定用户购买本企业生产的或者其指定的燃气燃烧器具和相关产品；</t>
  </si>
  <si>
    <t>对利用职权谋取非法利益的处罚</t>
  </si>
  <si>
    <t>建设行政主管部门和其他有关行政主管部门有下列行为之一的，对直接负责的主管人员和其他直接责任人员依法给予行政处分；构成犯罪的，依法追究刑事责任：(五)利用职权谋取非法利益的；</t>
  </si>
  <si>
    <t>对未取得房地产估价机构资质从事房地产估价活动或超越资质等级承揽估价业务的处罚</t>
  </si>
  <si>
    <t xml:space="preserve">《房地产估价机构管理办法》 </t>
  </si>
  <si>
    <t>第四十六条未取得房地产估价机构资质从事房地产估价活动或者超越资质等级承揽估价业务的，出具的估价报告无效，由县级以上人民政府房地产行政主管部门给予警告，责令限期改正，并处1万元以上3万元以下的罚款；造成当事人损失的，依法承担赔偿责任。</t>
  </si>
  <si>
    <t>对超越资质等级业务范围承接房地产估价业务的处罚</t>
  </si>
  <si>
    <t>《房地产估价机构管理办法》  </t>
  </si>
  <si>
    <t>第五十条　</t>
  </si>
  <si>
    <t>第五十条有下列行为之一的，由县级以上地方人民政府房地产主管部门给予警告，责令限期改正；逾期未改正的，可处5千元以上2万元以下的罚款；给当事人造成损失的，依法承担赔偿责任： （一）违反本办法第二十六条规定承揽业务的；（一）违反本办法第二十六条规定承揽业务的；</t>
  </si>
  <si>
    <t>对以欺骗、贿赂等不正当手段取得注册证书的房地产估价师的处罚</t>
  </si>
  <si>
    <t>《注册房地产估价师管理办法》  </t>
  </si>
  <si>
    <t>第三十五条</t>
  </si>
  <si>
    <t>第三十五条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</si>
  <si>
    <t>对未经注册，擅自以注册房地产估价师名义从事房地产估价活动的处罚</t>
  </si>
  <si>
    <t>第三十六条</t>
  </si>
  <si>
    <t>第三十六条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</si>
  <si>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对房地产经纪机构擅自对外发布房源信息的处罚</t>
  </si>
  <si>
    <t>《房地产经纪管理办法》  </t>
  </si>
  <si>
    <t>第三十五条违反本办法第二十二条，房地产经纪机构擅自对外发布房源信息的，由县级以上地方人民政府建设（房地产）主管部门责令限期改正，记入信用档案，取消网上签约资格，并处以1万元以上3万元以下罚款。
第二十二条　房地产经纪机构与委托人签订房屋出售、出租经纪服务合同，应当查看委托出售、出租的房屋及房屋权属证书，委托人的身份证明等有关资料，并应当编制房屋状况说明书。经委托人书面同意后，方可以对外发布相应的房源信息。 房地产经纪机构与委托人签订房屋承购、承租经纪服务合同，应当查看委托人身份证明等有关资料。 </t>
  </si>
  <si>
    <t>对房地产开发企业未取得资质等级证书或者超越资质等级从事房地产开发经营的处罚</t>
  </si>
  <si>
    <t>《城市房地产开发经营管理条例》  </t>
  </si>
  <si>
    <t>第三十五条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</si>
  <si>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对房地产经纪机构擅自划转客户交易结算资金的处罚</t>
  </si>
  <si>
    <t>第二十四条　</t>
  </si>
  <si>
    <t>第二十四条房地产交易当事人约定由房地产经纪机构代收代付交易资金的，应当通过房地产经纪机构在银行开设的客户交易结算资金专用存款账户划转交易资金。 
交易资金的划转应当经过房地产交易资金支付方和房地产经纪机构的签字和盖章。 
第三十六条违反本办法第二十四条，房地产经纪机构擅自划转客户交易结算资金的，由县级以上地方人民政府建设（房地产）主管部门责令限期改正，取消网上签约资格，处以3万元罚款。</t>
  </si>
  <si>
    <t>对房地产经纪人员以个人名义承接房地产经纪业务和收取费用的处罚</t>
  </si>
  <si>
    <t>第三十三条违反本办法，有下列行为之一的，由县级以上地方人民政府建设（房地产）主管部门责令限期改正，记入信用档案；对房地产经纪人员处以1万元罚款；对房地产经纪机构处以1万元以上3万元以下罚款：（一）房地产经纪人员以个人名义承接房地产经纪业务和收取费用的； </t>
  </si>
  <si>
    <t>对注册房地产估价师未办理变更注册仍执业的处罚</t>
  </si>
  <si>
    <t>第三十七条违反本办法规定，未办理变更注册仍执业的，由县级以上地方人民政府建设（房地产）主管部门责令限期改正；逾期不改正的，可处以5000元以下的罚款。</t>
  </si>
  <si>
    <t>对违反城市房地产开发经营管理条例，擅自预售商品房的处罚</t>
  </si>
  <si>
    <t>第三十九条违反本条例规定，擅自预售商品房的，由县级以上人民政府房地产开发主管部门责令停止违法行为，没收违法所得，可以并处已收取的预付款百分之一以下的罚款。</t>
  </si>
  <si>
    <t>对房地产开发企业违反规定使用商品房预售款的处罚</t>
  </si>
  <si>
    <t xml:space="preserve">《城市商品房预售管理办法》  </t>
  </si>
  <si>
    <t>第十四条　</t>
  </si>
  <si>
    <t>第十四条开发企业不按规定使用商品房预售款项的，由房地产管理部门责令限期纠正，并可处以违法所得3倍以下但不超过3万元的罚款。</t>
  </si>
  <si>
    <t>对未取得房地产中介资格擅自从事房地产中介业务的处罚</t>
  </si>
  <si>
    <t>《城市房地产中介服务管理规定》  </t>
  </si>
  <si>
    <t>第二十四条违反本规定，有下列行为之一的，由直辖市、市、县人民政府房地产管理部门会同有关部门对责任者给予处罚： (一)未取得房地产中介资格擅自从事房地产中介业务的，责令停止房地产中介业务，并可处以1万元以上3万元以下的罚款；
第二十九条　城市低收入住房困难家庭隐瞒有关情况或者提供虚假材料申请廉租住房保障的，建设（住房保障）主管部门不予受理，并给予警告。 </t>
  </si>
  <si>
    <t>对以欺骗等不正当手段，取得审核同意或者获得廉租住房保障的处罚</t>
  </si>
  <si>
    <t>《廉租住房保障办法》  </t>
  </si>
  <si>
    <t>第三十条　对以欺骗等不正当手段，取得审核同意或者获得廉租住房保障的，由建设（住房保障）主管部门给予警告；对已经登记但尚未获得廉租住房保障的，取消其登记；对已经获得廉租住房保障的，责令其退还已领取的租赁住房补贴，或者退出实物配租的住房并按市场价格补交以前房租。 </t>
  </si>
  <si>
    <t>对房地产经纪机构和房地产经纪人员以隐瞒、欺诈、胁迫、贿赂等不正当手段招揽业务，诱骗消费者交易或者强制交易的处罚</t>
  </si>
  <si>
    <t>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第二十五条　房地产经纪机构和房地产经纪人员不得有下列行为：（三）以隐瞒、欺诈、胁迫、贿赂等不正当手段招揽业务，诱骗消费者交易或者强制交易； </t>
  </si>
  <si>
    <t>对没有防水要求的房间或者阳台改为卫生间、厨房间的，或者拆除连接阳台的砖、混凝土墙体的处罚。</t>
  </si>
  <si>
    <t xml:space="preserve">《住宅室内装饰装修管理办法》   </t>
  </si>
  <si>
    <t>第三十八条住宅室内装饰装修活动有下列行为之一的，由城市房地产行政主管部门责令改正，并处罚款：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t>
  </si>
  <si>
    <t>对建设单位、物业服务企业违反规定不移交有关资料的处罚</t>
  </si>
  <si>
    <t xml:space="preserve">《物业管理条例》   </t>
  </si>
  <si>
    <t> 第五十九条</t>
  </si>
  <si>
    <t> 第五十九条违反本条例的规定，不移交有关资料的，由县级以上地方人民政府房地产行政主管部门责令限期改正；逾期仍不移交有关资料的，对建设单位、物业服务企业予以通报，处1万元以上10万元以下的罚款。</t>
  </si>
  <si>
    <t>对物业服务企业聘用未取得物业管理职业资格证书的人员从事物业管理活动的处罚</t>
  </si>
  <si>
    <t xml:space="preserve">《物业管理条例》    </t>
  </si>
  <si>
    <t>第六十一条违反本条例的规定，物业服务企业聘用未取得物业管理职业资格证书的人员从事物业管理活动的，由县级以上地方人民政府房地产行政主管部门责令停止违法行为，处5万元以上20万元以下的罚款；给业主造成损失的，依法承担赔偿责任。</t>
  </si>
  <si>
    <t>对未取得资质证书从事物业管理、以欺骗手段取得资质证书的处罚</t>
  </si>
  <si>
    <t>第六十条违反本条例的规定，未取得资质证书从事物业管理的，由县级以上地方人民政府房地产行政主管部门没收违法所得，并处5万元以上20万元以下的罚款；给业主造成损失的，依法承担赔偿责任。</t>
  </si>
  <si>
    <t>对物业管理企业超越资质等级承接物业管理业务的处罚</t>
  </si>
  <si>
    <t xml:space="preserve">《物业服务企业资质管理办法》    </t>
  </si>
  <si>
    <t>第二十一条物业服务企业不按照本办法规定及时办理资质变更手续的，由县级以上地方人民政府房地产主管部门责令限期改正，可处2万元以下的罚款。</t>
  </si>
  <si>
    <t>对物业管理企业出租、出借、转让资质证书的处罚</t>
  </si>
  <si>
    <t>第二十条</t>
  </si>
  <si>
    <t>第二十条物业服务企业出租、出借、转让资质证书的，由县级以上地方人民政府房地产主管部门予以警告，责令限期改正，并处1万元以上3万元以下的罚款。</t>
  </si>
  <si>
    <t>对物业管理企业不按照本办法规定及时办理资质变更手续的处罚</t>
  </si>
  <si>
    <t>对物业管理单位发现装修人或者装饰装修企业有违反本办法规定的行为不及时向有关部门报告的处罚</t>
  </si>
  <si>
    <t xml:space="preserve">《住宅室内装饰装修管理办法》     </t>
  </si>
  <si>
    <t>第四十二条物业管理单位发现装修人或者装饰装修企业有违反本办法规定的行为不及时向有关部门报告的，由房地产行政主管部门给予警告，可处装饰装修管理服务协议约定的装饰装修管理服务费2至3倍的罚款。</t>
  </si>
  <si>
    <t>对挪用专项维修资金的处罚</t>
  </si>
  <si>
    <t>第六十三条违反本条例的规定，挪用专项维修资金的，由县级以上地方人民政府房地产行政主管部门追回挪用的专项维修资金，给予警告，没收违法所得，可以并处挪用数额2倍以下的罚款；物业服务企业挪用专项维修资金，情节严重的，并由颁发资质证书的部门吊销资质证书；构成犯罪的，依法追究直接负责的主管人员和其他直接责任人员的刑事责任。</t>
  </si>
  <si>
    <t>对擅自利用物业共用部位、共用设施设备进行经营的处罚</t>
  </si>
  <si>
    <t>第六十六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（三）擅自利用物业共用部位、共用设施设备进行经营的。 个人有前款规定行为之一的，处1000元以上1万元以下的罚款；单位有前款规定行为之一的，处5万元以上20万元以下的罚款。</t>
  </si>
  <si>
    <t>对未经业主大会同意，物业服务企业擅自改变物业管理用房的用途的处罚</t>
  </si>
  <si>
    <t>第六十五条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</si>
  <si>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对擅自改变物业管理区域内按照规划建设的公共建筑和共用设施用途的处罚</t>
  </si>
  <si>
    <t> 第六十六条</t>
  </si>
  <si>
    <t> 第六十六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一）擅自改变物业管理区域内按照规划建设的公共建筑和共用设施用途的；个人有前款规定行为之一的，处1000元以上1万元以下的罚款；单位有前款规定行为之一的，处5万元以上20万元以下的罚款。</t>
  </si>
  <si>
    <t>对物业服务企业将一个物业管理区域内的全部物业管理一并委托给他人的处罚</t>
  </si>
  <si>
    <t>第六十二条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t>
  </si>
  <si>
    <r>
      <rPr>
        <sz val="11"/>
        <color indexed="0"/>
        <rFont val="宋体"/>
        <charset val="134"/>
      </rPr>
      <t>对住宅物业的建设单位未通过招投标的方式选聘物业服务企业或者未经批准</t>
    </r>
    <r>
      <rPr>
        <sz val="11"/>
        <color indexed="0"/>
        <rFont val="宋体"/>
        <charset val="134"/>
      </rPr>
      <t>,</t>
    </r>
    <r>
      <rPr>
        <sz val="11"/>
        <color indexed="0"/>
        <rFont val="宋体"/>
        <charset val="134"/>
      </rPr>
      <t>擅自采用协议方式选聘物业服务企业的处罚。</t>
    </r>
  </si>
  <si>
    <t>第五十七条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</si>
  <si>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对建设单位在物业管理区域内不按照规定配置必要的物业管理用房的处罚</t>
  </si>
  <si>
    <t>第六十四条违反本条例的规定，建设单位在物业管理区域内不按照规定配置必要的物业管理用房的，由县级以上地方人民政府房地产行政主管部门责令限期改正，给予警告，没收违法所得，并处10万元以上50万元以下的罚款。</t>
  </si>
  <si>
    <t>对擅自占用、挖掘物业管理区域内道路、场地，损害业主共同利益的处罚</t>
  </si>
  <si>
    <t>第六十六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（二）擅自占用、挖掘物业管理区域内道路、场地，损害业主共同利益的；个人有前款规定行为之一的，处1000元以上1万元以下的罚款；单位有前款规定行为之一的，处5万元以上20万元以下的罚款。</t>
  </si>
  <si>
    <t>房地产经纪服务合同未由从事该业务的一名房地产经纪人或者两名房地产经纪人协理签名的处罚</t>
  </si>
  <si>
    <t>第三十三条违反本办法，有下列行为之一的，由县级以上地方人民政府建设（房地产）主管部门责令限期改正，记入信用档案；对房地产经纪人员处以1万元罚款；对房地产经纪机构处以1万元以上3万元以下罚款： （三）房地产经纪服务合同未由从事该业务的一名房地产经纪人或者两名房地产经纪人协理签名的；</t>
  </si>
  <si>
    <t>对房地产经纪机构签订房地产经纪服务合同前，不向交易当事人说明和书面告知规定事项的处罚</t>
  </si>
  <si>
    <t>第三十三条违反本办法，有下列行为之一的，由县级以上地方人民政府建设（房地产）主管部门责令限期改正，记入信用档案；对房地产经纪人员处以1万元罚款；对房地产经纪机构处以1万元以上3万元以下罚款： （四）房地产经纪机构签订房地产经纪服务合同前，不向交易当事人说明和书面告知规定事项的；</t>
  </si>
  <si>
    <t>对房地产经纪人员以个人名义承接房地产经纪业务和收取费用的的处罚</t>
  </si>
  <si>
    <t>第三十三条违反本办法，有下列行为之一的，由县级以上地方人民政府建设（房地产）主管部门责令限期改正，记入信用档案；对房地产经纪人员处以1万元罚款；对房地产经纪机构处以1万元以上3万元以下罚款： （一）房地产经纪人员以个人名义承接房地产经纪业务和收取费用的；</t>
  </si>
  <si>
    <t>对房地产经纪机构为不符合交易条件的保障性住房和禁止交易的房屋提供经纪服务的处罚</t>
  </si>
  <si>
    <t>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第二十五条　房地产经纪机构和房地产经纪人员不得有下列行为： 
（九）为不符合交易条件的保障性住房和禁止交易的房屋提供经纪服务； </t>
  </si>
  <si>
    <t>对房地产经纪机构提供代办贷款、代办房地产登记等其他服务，未向委托人说明服务内容、收费标准等情况，并未经委托人同意的处罚</t>
  </si>
  <si>
    <t>第三十三条违反本办法，有下列行为之一的，由县级以上地方人民政府建设（房地产）主管部门责令限期改正，记入信用档案；对房地产经纪人员处以1万元罚款；对房地产经纪机构处以1万元以上3万元以下罚款：（二）房地产经纪机构提供代办贷款、代办房地产登记等其他服务，未向委托人说明服务内容、收费标准等情况，并未经委托人同意的；　 </t>
  </si>
  <si>
    <t>对房地产经纪机构未按照规定如实记录业务情况或者保存房地产经纪服务合同的处罚</t>
  </si>
  <si>
    <t>第三十三条违反本办法，有下列行为之一的，由县级以上地方人民政府建设（房地产）主管部门责令限期改正，记入信用档案；对房地产经纪人员处以1万元罚款；对房地产经纪机构处以1万元以上3万元以下罚款： 
（五）房地产经纪机构未按照规定如实记录业务情况或者保存房地产经纪服务合同的。</t>
  </si>
  <si>
    <t>对房地产中介服务机构超过营业范围从事房地产中介活动的处罚</t>
  </si>
  <si>
    <t>第二十四条违反本规定，有下列行为之一的，由直辖市、市、县人民政府房地产管理部门会同有关部门对责任者给予处罚： (四)超过营业范围从事房地产中介活动的，处以1万元以上3万元以下的罚款。</t>
  </si>
  <si>
    <t>对房地产中介机构改变房屋内部结构分割出租行为的处罚。</t>
  </si>
  <si>
    <t>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第二十五条　房地产经纪机构和房地产经纪人员不得有下列行为：第二十五条　房地产经纪机构和房地产经纪人员不得有下列行为：（六）改变房屋内部结构分割出租； </t>
  </si>
  <si>
    <t>对房地产中介机构承购、承租自己提供经纪服务的房屋的处罚</t>
  </si>
  <si>
    <t>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第二十五条　房地产经纪机构和房地产经纪人员不得有下列行为： （八）承购、承租自己提供经纪服务的房屋；</t>
  </si>
  <si>
    <t>对房地产中介机构侵占、挪用房地产交易资金的处罚</t>
  </si>
  <si>
    <t>《房地产经济管理办法》  </t>
  </si>
  <si>
    <t>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第二十五条　房地产经纪机构和房地产经纪人员不得有下列行为：（七）侵占、挪用房地产交易资金； </t>
  </si>
  <si>
    <t>对房地产中介机构为交易当事人规避房屋交易税费等非法目的，就同一房屋签订不同交易价款的合同提供便利的处罚</t>
  </si>
  <si>
    <t>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第二十五条　房地产经纪机构和房地产经纪人员不得有下列行为：（四）房地产中介机构为交易当事人规避房屋交易税费等非法目的，就同一房屋签订不同交易价款的合同提供便利的；  </t>
  </si>
  <si>
    <t>对房地产中介机构泄露或者不当使用委托人的个人信息或者商业秘密，谋取不正当利益的处罚</t>
  </si>
  <si>
    <t>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第二十五条　房地产经纪机构和房地产经纪人员不得有下列行为： （四）泄露或者不当使用委托人的个人信息或者商业秘密，谋取不正当利益；</t>
  </si>
  <si>
    <t>对注册房地产估价师违法行为的处罚。</t>
  </si>
  <si>
    <t>第二十六条注册房地产估价师不得有下列行为：（一）不履行注册房地产估价师义务；（二）在执业过程中，索贿、受贿或者谋取合同约定费用外的其他利益；（三）在执业过程中实施商业贿赂；（四）签署有虚假记载、误导性陈述或者重大遗漏的估价报告；（五）在估价报告中隐瞒或者歪曲事实；（六）允许他人以自己的名义从事房地产估价业务；（七）同时在2个或者2个以上房地产估价机构执业；（八）以个人名义承揽房地产估价业务；（九）涂改、出租、出借或者以其他形式非法转让注册证书；（十）超出聘用单位业务范围从事房地产估价活动；（十一）严重损害他人利益、名誉的行为；（十二）法律、法规禁止的其他行为。           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t>
  </si>
  <si>
    <t>对以迎合高估或低估要求、给予回扣、恶意压低收费等方式不正当竞争的处罚</t>
  </si>
  <si>
    <t>第三十三条　房地产估价机构不得有下列行为： （一）涂改、倒卖、出租、出借或者以其他形式非法转让资质证书； （二）超越资质等级业务范围承接房地产估价业务； （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
第五十三条房地产估价机构有本办法第三十三条行为之一的，由县级以上地方人民政府房地产主管部门给予警告，责令限期改正，并处1万元以上3万元以下的罚款；给当事人造成损失的，依法承担赔偿责任；构成犯罪的，依法追究刑事责任。      </t>
  </si>
  <si>
    <t>对违反房地产估价规范和标准的处罚</t>
  </si>
  <si>
    <t>第三十三条　房地产估价机构不得有下列行为：
（四）违反房地产估价规范和标准；
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  </t>
  </si>
  <si>
    <t>对伪造、涂改、转让《房地产估价师执业资格证书》、《房地产估价师注册证》、《房地产估价员岗位合格证》、《房地产经纪人资格证》行为的处罚</t>
  </si>
  <si>
    <t>第二十四条　违反本规定，有下列行为之一的，由直辖市、市、县人民政府房地产管理部门会同有关部门对责任者给予处罚：(二)违反本规定第九条第一款规定的，收回资格证书或者公告资格证书作废，并可处以1万元以下的罚款；
第九条　严禁伪造、涂改、转让《房地产估价师执业资格证书》、《房地产估价师注册证》、《房地产估价员岗位合格证》、《房地产经纪人资格证》。 　 </t>
  </si>
  <si>
    <t>对房地产估价师以个人名义承揽估价业务的处罚</t>
  </si>
  <si>
    <t>《房地产估价机构管理办法》</t>
  </si>
  <si>
    <t>第二十六条　</t>
  </si>
  <si>
    <t>第二十六条　房地产估价业务应当由房地产估价机构统一接受委托，统一收取费用。 房地产估价师不得以个人名义承揽估价业务，分支机构应当以设立该分支机构的房地产估价机构名义承揽估价业务。房地产估价师不得以个人名义承揽估价业务，分支机构应当以设立该分支机构的房地产估价机构名义承揽估价业务。
第五十条　有下列行为之一的，由县级以上地方人民政府房地产主管部门给予警告，责令限期改正；逾期未改正的，可处5千元以上2万元以下的罚款；给当事人造成损失的，依法承担赔偿责任：（一）违反本办法第二十六条规定承揽业务的；   </t>
  </si>
  <si>
    <t>对注册房地产估价师或者其聘用单位未按照要求提供房地产估价师信用档案信息的处罚</t>
  </si>
  <si>
    <t>第三十九条违反本办法规定，注册房地产估价师或者其聘用单位未按照要求提供房地产估价师信用档案信息的，由县级以上地方人民政府建设（房地产）主管部门责令限期改正；逾期未改正的，可处以1000元以上1万元以下的罚款。</t>
  </si>
  <si>
    <t>对房地产估价机构及执行房地产估价业务的估价人员与委托人或者估价业务相对人有利害关系的，不回避的处罚。</t>
  </si>
  <si>
    <t>第五十一条违反本办法第二十七条规定，房地产估价机构及其估价人员应当回避未回避的，由县级以上地方人民政府房地产主管部门给予警告，责令限期改正，并可处1万元以下的罚款；给当事人造成损失的，依法承担赔偿责任。</t>
  </si>
  <si>
    <t>对违反城市房地产开发经营管理条例，将未经验收的房屋交付使用的处罚</t>
  </si>
  <si>
    <t>第三十六条违反本条例规定，将未经验收的房屋交付使用的，由县级以上人民政府房地产开发主管部门责令限期补办验收手续；逾期不补办验收手续的，由县级以上人民政府房地产开发主管部门组织有关部门和单位进行验收，并处10万元以上30万元以下的罚款。经验收不合格的，依照本条例第三十七条的规定处理。 
第三十七条　违反本条例规定，将验收不合格的房屋交付使用的，由县级以上人民政府房地产开发主管部门责令限期返修，并处交付使用的房屋总造价2％以下的罚款；情节严重的，由工商行政管理部门吊销营业执照；给购买人造成损失的，应当依法承担赔偿责任；造成重大伤亡事故或者其他严重后果，构成犯罪的，依法追究刑事责任。</t>
  </si>
  <si>
    <t>对自治区外房地产开发企业在自治区内进行房地产开发经营、未办理资质登记手续的处罚</t>
  </si>
  <si>
    <t>《内蒙古自治区城市房地产开发经营管理条例》  </t>
  </si>
  <si>
    <t>第四十一条 </t>
  </si>
  <si>
    <t>第四十一条 违反本条例规定，自治区外房地产开发企业在自治区内进行房地产开发经营，未办理资质登记手续的，由旗县级以上人民政府房地产开发行政管理部门责令限期改正，可以并处5000元以下的罚款。</t>
  </si>
  <si>
    <t>对未领取商品房预售许可证预售商品房的处罚</t>
  </si>
  <si>
    <t>第四十二条违反本条例规定，未领取商品房预售许可证预售商品房的，由旗县级以上人民政府房地产开发行政管理部门责令停止违法行为，没收违法所得，可以并处已收取的预付款1％以下的罚款。</t>
  </si>
  <si>
    <t>对房地产开发企业对其开发建设的项目未组织竣工验收交付使用的处罚</t>
  </si>
  <si>
    <t>第四十三条 违反本条例规定，房地产开发企业对其开发建设的项目未组织竣工验收交付使用的，由旗县级以上人民政府房地产开发行政管理部门责令限期验收；逾期不验收的，处10万元以上30万元以下的罚款。</t>
  </si>
  <si>
    <t>对开发企业隐瞒有关情况，提供弄虚作假的材料，或者采用欺骗，贿赂等不正当的手段取得商品房预售许可证的处罚</t>
  </si>
  <si>
    <t>《城市商品房预售管理办法》  </t>
  </si>
  <si>
    <t>第四条国务院建设行政主管部门归口管理全国城市商品房预售管理； 省、自治区建设行政主管部门归口管理本行政区域内城市商品房预售管理； 市、县人民政府建设行政主管部门或房地产行政主管部门（以下简称房地产管理部门）负责本行政区域内城市商品房预售管理。第十五条开发企业隐瞒有关情况、提供虚假材料，或者采用欺骗、贿赂等不正当手段取得商品房预售许可的，由房地产管理部门责令停止预售，撤销商品房预售许可，并处3万元罚款。 </t>
  </si>
  <si>
    <t>对开发企业未按规定将测绘成果或者需要由其提供的办理房屋权属登记的资料报送主管部门的处罚</t>
  </si>
  <si>
    <t>《商品房销售管理办法》  </t>
  </si>
  <si>
    <t>第四十一条房地产开发企业未按规定将测绘成果或者需要由其提供的办理房屋权属登记的资料报送房地产行政主管部门的，处以警告，责令限期改正，并可处以２万元以上３万元以下罚款。</t>
  </si>
  <si>
    <t>对开发企业不按规定使用商品房预售款项的处罚</t>
  </si>
  <si>
    <t>第四条　</t>
  </si>
  <si>
    <t>第四条　国务院建设行政主管部门归口管理全国城市商品房预售管理；省、自治区建设行政主管部门归口管理本行政区域内城市商品房预售管理；市、县人民政府建设行政主管部门或房地产行政主管部门（以下简称房地产管理部门）负责本行政区域内城市商品房预售管理。第十四条开发企业不按规定使用商品房预售款项的，由房地产管理部门责令限期纠正，并可处以违法所得3倍以下但不超过3万元的罚款。  </t>
  </si>
  <si>
    <t>对开发建设单位未按规定交存首期住宅专项维修资金将房屋交付购买人的处罚</t>
  </si>
  <si>
    <t xml:space="preserve">《住宅专项维修基金管理办法》   </t>
  </si>
  <si>
    <t>第十三条未按本办法规定交存首期住宅专项维修资金的，开发建设单位或者公有住房售房单位不得将房屋交付购买人。第三十六条开发建设单位违反本办法第十三条规定将房屋交付买受人的，由县级以上地方人民政府建设（房地产）主管部门责令限期改正；逾期不改正的，处以3万元以下的罚款。 </t>
  </si>
  <si>
    <t>对开发建设单位未按规定分摊维修、更新和改造费用的处罚</t>
  </si>
  <si>
    <t>第二十一条 </t>
  </si>
  <si>
    <t>第二十一条 住宅共用部位、共用设施设备维修和更新、改造，涉及尚未售出的商品住宅、非住宅或者公有住房的，开发建设单位或者公有住房单位应当按照尚未售出商品住宅或者公有住房的建筑面积，分摊维修和更新、改造费用。第三十六条开发建设单位违反本办法第十三条规定将房屋交付买受人的，由县级以上地方人民政府建设（房地产）主管部门责令限期改正；逾期不改正的，处以3万元以下的罚款。开发建设单位未按本办法第二十一条规定分摊维修、更新和改造费用的，由县级以上地方人民政府建设（房地产）主管部门责令限期改正；逾期不改正的，处以1万元以下的罚款。  </t>
  </si>
  <si>
    <t>对在未解除商品房买卖合同前，将作为合同标的物的商品房再行销售给他人的处罚</t>
  </si>
  <si>
    <t>第五条 </t>
  </si>
  <si>
    <t>第五条 国务院建设行政主管部门负责全国商品房的销售管理工作。省、自治区人民政府建设行政主管部门负责本行政区域内商品房的销售管理工作。直辖市、市、县人民政府建设行政主管部门、房地产行政主管部门（以下统称房地产开发主管部门）按照职责分工，负责本行政区域内商品房的销售管理工作。第三十九条在未解除商品房买卖合同前，将作为合同标的物的商品房再行销售给他人的，处以警告，责令限期改正，并处２万元以上３万元以下罚款；构成犯罪的，依法追究刑事责任。  </t>
  </si>
  <si>
    <t>对商品房预售，未交付全部土地使用权出让金或没有取得土地使用权证书的处罚</t>
  </si>
  <si>
    <t>《中华人民共和国城市房地产管理法》  </t>
  </si>
  <si>
    <t> 第四十五条　</t>
  </si>
  <si>
    <t xml:space="preserve"> 第四十五条　商品房预售，应当符合下列条件：(一)已交付全部土地使用权出让金，取得土地使用权证书;(二)持有建设工程规划许可证;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商品房预售人应当按照国家有关规定将预售合同报县级以上人民政府房产管理部门和土地管理部门登记备案。商品房预售所得款项，必须用于有关的工程建设。 第六十八条　违反本法第四十五条第一款的规定预售商品房的，由县级以上人民政府房产管理部门责令停止预售活动，没收违法所得，可以并处罚款。 </t>
  </si>
  <si>
    <t>对出具有虚假记载，误导陈述或重大遗漏的估价报告的处罚</t>
  </si>
  <si>
    <t>第三十三条　房地产估价机构不得有下列行为：（五）出具有虚假记载、误导性陈述或者重大遗漏的估价报告；第五十三条房地产估价机构有本办法第三十三条行为之一的，由县级以上地方人民政府房地产主管部门给予警告，责令限期改正，并处1万元以上3万元以下的罚款；给当事人造成损失的，依法承担赔偿责任；构成犯罪的，依法追究刑事责任。 </t>
  </si>
  <si>
    <t>对建设单位擅自处分属于业主的物业共用部位、共用设施设备所有权或者使用权的处罚。</t>
  </si>
  <si>
    <t>第五十八条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</si>
  <si>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对擅自拆改供暖、燃气管道和设施的处罚。</t>
  </si>
  <si>
    <t>第三十八条住宅室内装饰装修活动有下列行为之一的，由城市房地产行政主管部门责令改正，并处罚款： (三)擅自拆改供暖、燃气管道和设施的，对装修人处5百元以上1千元以下的罚款；　</t>
  </si>
  <si>
    <t>对装修企业损坏房屋原有节能设施或者降低节能效果的处罚</t>
  </si>
  <si>
    <t> 第三十八条</t>
  </si>
  <si>
    <t> 第三十八条住宅室内装饰装修活动有下列行为之一的，由城市房地产行政主管部门责令改正，并处罚款：(二)损坏房屋原有节能设施或者降低节能效果的，对装饰装修企业处1千元以上5千元以下的罚款。 </t>
  </si>
  <si>
    <t>对装修人因住宅室内装饰装修活动侵占公共空间，对公共部位和设施造成损害的处罚</t>
  </si>
  <si>
    <t xml:space="preserve">《住宅室内装饰装修管理办法》  </t>
  </si>
  <si>
    <t> 第三十四条</t>
  </si>
  <si>
    <t> 第三十四条装修人因住宅室内装饰装修活动侵占公共空间，对公共部位和设施造成损害的，由城市房地产行政主管部门责令改正，造成损失的，依法承担赔偿责任。</t>
  </si>
  <si>
    <t>对装修人未申报登记进行住宅室内装饰装修活动的处罚</t>
  </si>
  <si>
    <t>第三十五条装修人未申报登记进行住宅室内装饰装修活动的，由城市房地产行政主管部门责令改正，处5百元以上1千元以下的罚款。</t>
  </si>
  <si>
    <t>对装饰装修企业自行采购或者向装修人推荐使用不符合国家标准的装饰装修材料，造成空气污染超标的处罚</t>
  </si>
  <si>
    <t xml:space="preserve">《住宅室内装饰装修管理办法》    </t>
  </si>
  <si>
    <t>第三十七条装饰装修企业自行采购或者向装修人推荐使用不符合国家标准的装饰装修材料，造成空气污染超标的，由城市房地产行政主管部门责令改正，造成损失的,依法承担赔偿责任。</t>
  </si>
  <si>
    <t>对装修人将住宅室内装饰装修工程委托给不具有相应资质等级企业的处罚</t>
  </si>
  <si>
    <t>第三十六条装修人违反本办法规定，将住宅室内装饰装修工程委托给不具有相应资质等级企业的，由城市房地产行政主管部门责令改正，处5百元以上1千元以下的罚款。</t>
  </si>
  <si>
    <t>对房地产测绘单位在房产面积测算中不执行国家标准、规范和规定的处罚</t>
  </si>
  <si>
    <t>《中华人民共和国测绘管理办法》  </t>
  </si>
  <si>
    <t>第二十一条 房产测绘单位有下列情况之一的，由县级以上房地产行政主管部门给予警告并责令限期改正，并可处以一万元以上三万元以下的罚款；情节严重的，由发证机关予以降级或取消其房产测绘资格：（一）在房产面积测算中不执行国家标准、规范和规定的；</t>
  </si>
  <si>
    <t>对房地产测绘单位在房产面积测算中弄虚作假、欺骗房屋权利人的处罚</t>
  </si>
  <si>
    <t>第二十一条 房产测绘单位有下列情况之一的，由县级以上房地产行政主管部门给予警告并责令限期改正，并可处以一万元以上三万元以下的罚款；情节严重的，由发证机关予以降级或取消其房产测绘资格：（二）在房产面积测算中弄虚作假、欺骗房屋权利人的； </t>
  </si>
  <si>
    <t>对房地产测绘单位因房产面积测算失误，造成重大损失的处罚</t>
  </si>
  <si>
    <t>　第二十一条 </t>
  </si>
  <si>
    <t>　第二十一条 房产测绘单位有下列情况之一的，由县级以上房地产行政主管部门给予警告并责令限期改正，并可处以一万元以上三万元以下的罚款；情节严重的，由发证机关予以降级或取消其房产测绘资格：（三）房产面积测算失误，造成重大损失的。 </t>
  </si>
  <si>
    <t>对未经原设计单位或者具有相应资质等级的设计单位提出设计方案，擅自超过设计标准或者规范增加楼面荷载的处罚。</t>
  </si>
  <si>
    <t>第三十八条住宅室内装饰装修活动有下列行为之一的，由城市房地产行政主管部门责令改正，并处罚款：(四)未经原设计单位或者具有相应资质等级的设计单位提出设计方案，擅自超过设计标准或者规范增加楼面荷载的，对装修人处5百元以上1千元以下的罚款，对装饰装修企业处1千元以上1万元以下的罚款。</t>
  </si>
  <si>
    <t>对采矿权人在缴纳矿产资源补偿费时未按照规定提交已采出矿产品的矿种、产量、销售数量、销售价格和实际开采回采率等资料的处罚</t>
  </si>
  <si>
    <t>《矿产资源补偿费征收管理规定》</t>
  </si>
  <si>
    <t>第十六条</t>
  </si>
  <si>
    <t>采矿权人未按照本规定第九条的规定报送有关资料的，由征收机关责令限期报送；逾期不报送的，处以5000元以下罚款；仍不报送的，采矿许可证颁发机关可以吊销其采矿许可证。</t>
  </si>
  <si>
    <t>对采矿权人采取伪报矿种，隐匿产量、销售数量，或者伪报销售价格、实际开采回采率等手段，不缴或者少缴矿产资源补偿费的处罚</t>
  </si>
  <si>
    <t>第十五条</t>
  </si>
  <si>
    <t xml:space="preserve">采矿权人采取伪报矿种，隐匿产量、销售数量，或者伪报销售价格、实际开采回采率等手段，不缴或者少缴矿产资源补偿费的，由征收机关追缴应当 缴纳的矿产资源补偿费，并处以应当缴纳的矿产资源补偿费 5倍以下的罚款；情节严重的，由采矿许可证颁发机关吊销其采矿许可证。 </t>
  </si>
  <si>
    <t>对采矿权人未按规定缴纳矿产资源补偿费和滞纳金的处罚</t>
  </si>
  <si>
    <t>第十四条</t>
  </si>
  <si>
    <t xml:space="preserve"> 采矿权人在规定期限内未足额缴纳矿产资源补偿费的，由征收机关责令限期缴纳，并从滞纳之日起按日加收滞纳补偿费2‰的滞纳金。采矿权人未按照前款规定缴纳矿产资源补偿费和滞纳金的，由征收机关处以应当缴纳的矿产资源补偿费3 倍以下的罚款；情节严重的，由采矿许可证颁发机关吊销其采矿许可证。 </t>
  </si>
  <si>
    <t>对重建、扩建不符合土地利用总体规划的建筑物、构筑物的处罚</t>
  </si>
  <si>
    <t>《中华人民共和国土地管理法实施条例》</t>
  </si>
  <si>
    <t xml:space="preserve">对在土地利用总体规划制定前已建的不符合土地利用总体规划确定的用途的建筑物、构筑物重建、扩建的，由县级以上人民政府土地行政主管部门责令限期拆除；逾期不拆除的，由作出处罚决定的机关依法申请人民法院强制执行。 </t>
  </si>
  <si>
    <t>对在临时使用的土地上修建永久性建筑物、构筑物处罚</t>
  </si>
  <si>
    <t xml:space="preserve"> 在临时使用的土地上修建永久性建筑物、构筑物的，由县级以上人民政府土地行政主管部门责令限期拆除；逾期不拆除的，由作出处罚决定的机关依法申请人民法院强制执行。</t>
  </si>
  <si>
    <t>对擅自转让房地产开发项目处罚</t>
  </si>
  <si>
    <t>《城市房地产开发经营管理条例》</t>
  </si>
  <si>
    <t xml:space="preserve">违反本条例规定，擅自转让房地产开发项目的，由县级以上人民政府负责土地管理工作的部门责令停止违法行为，没收违法所得，可以并处违法所得5倍以下的罚款。 </t>
  </si>
  <si>
    <t>对非法转让以出让方式取得的国有土地使用权处罚</t>
  </si>
  <si>
    <t>1.《中华人民共和国土地管理法》
2.《中华人民共和国土地管理法实施条例》</t>
  </si>
  <si>
    <t>1.第七十三条
2.第三十八条</t>
  </si>
  <si>
    <t xml:space="preserve">1.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分；构成犯罪的，依法追究刑事责任。 
2.依照《土地管理法》第七十三条的规定处以罚款的，罚款额为非法所得的百分之五十以下。 </t>
  </si>
  <si>
    <t>对转包其承担的地质勘查项目的处罚</t>
  </si>
  <si>
    <t>《地质勘查资质管理条例》</t>
  </si>
  <si>
    <t>第二十九条第三项</t>
  </si>
  <si>
    <t>地质勘查单位有下列行为之一的，由县级以上人民政府国土资源主管部门责令限期改正，处5万元以上20万元以下的罚款；有违法所得的，没收违法所得；逾期不改正的，由原审批机关吊销地质勘查资质证书： （三）转包其承担的地质勘查项目的。</t>
  </si>
  <si>
    <t>对被依法吊销地质勘查资质证书的处罚</t>
  </si>
  <si>
    <t>违反本条例规定被依法吊销地质勘查资质证书的单位，自吊销之日起1年内不得重新申请地质勘查资质。</t>
  </si>
  <si>
    <t>对编制、印刷、出版、展示、登载的地图发生错绘、漏绘、泄密，危害国家主权或者安全，损害国家利益的处罚</t>
  </si>
  <si>
    <t>《中华人民共和国测绘法》</t>
  </si>
  <si>
    <t xml:space="preserve">第四十九条 </t>
  </si>
  <si>
    <t>违反本法规定，编制、印刷、出版、展示、登载的地图发生错绘、漏绘、泄密，危害国家主权或者安全，损害国家利益，构成犯罪的，依法追究刑事责任；尚不够刑事处罚的，依法给予行政处罚或者行政处分。</t>
  </si>
  <si>
    <t>对不按期缴纳采矿权使用费、采矿权价款滞纳金的处罚</t>
  </si>
  <si>
    <t>《矿产资源开采登记管理办法》</t>
  </si>
  <si>
    <t>违反本办法规定，不按期缴纳本办法规定应当缴纳的费用的，由登记管理机关责令限期缴纳，并从滞纳之日起每日加收2‰的滞纳金；逾期仍不缴纳的，由原发证机关吊销采矿许可证。</t>
  </si>
  <si>
    <t>对不按期缴纳探矿权使用费、价款的处罚</t>
  </si>
  <si>
    <t>《矿产资源勘查区块登记管理办法》</t>
  </si>
  <si>
    <t>违反本办法规定，不按期缴纳本办法规定应当缴纳的费用的，由登记管理机关责令限期缴纳，并从滞纳之日起每日加收千分之二的滞纳金；逾期仍不缴纳的，由原发证机关吊销勘查许可证。</t>
  </si>
  <si>
    <t>对不按时办理地质灾害危险性评估单位资质和项目备案手续的处罚</t>
  </si>
  <si>
    <t>《地质灾害危险性评估单位资质管理办法》</t>
  </si>
  <si>
    <t xml:space="preserve">资质单位违反本办法第二十七条的规定，不按时进行资质和项目备案的，由县级以上国土资源管理部门责令限期改正；逾期不改的，可以处一万元以下的罚款。 </t>
  </si>
  <si>
    <t>对不按时规定测绘采矿工程平面图或者井上井下工程对照图的处罚</t>
  </si>
  <si>
    <t>《内蒙古自治区矿产资源管理条例》</t>
  </si>
  <si>
    <t xml:space="preserve">不按时规定测绘采矿工程平面图或者井上井下工程对照图的，责令限期改正，处3万元以下的罚款。 </t>
  </si>
  <si>
    <t>对不按照地质勘查资质证书规定的资质类别或者资质等级从事地质勘查活动的处罚</t>
  </si>
  <si>
    <t>第二十九条第一项</t>
  </si>
  <si>
    <t>地质勘查单位有下列行为之一的，由县级以上人民政府国土资源主管部门责令限期改正，处5万元以上20万元以下的罚款；有违法所得的，没收违法所得；逾期不改正的，由原审批机关吊销地质勘查资质证书：（一）不按照地质勘查资质证书规定的资质类别或者资质等级从事地质勘查活动的。</t>
  </si>
  <si>
    <t>对不按照规定备案、报告有关情况、拒绝接受监督检查或者弄虚作假的处罚</t>
  </si>
  <si>
    <t>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一）不按照本办法的规定备案、报告有关情况、拒绝接受监督检查或者弄虚作假的。</t>
  </si>
  <si>
    <t>对不办理采矿许可证变更登记或者注销登记手续的处罚</t>
  </si>
  <si>
    <t>第二十二条</t>
  </si>
  <si>
    <t>违反本办法规定，不办理采矿许可证变更登记或者注销登记手续的，由登记管理机关责令限期改正；逾期不改正的，由原发证机关吊销采矿许可证。</t>
  </si>
  <si>
    <t>对不办理地质灾害治理工程监理单位资质证书备案手续的处罚</t>
  </si>
  <si>
    <t>《地质灾害治理工程监理单位资质管理办法》</t>
  </si>
  <si>
    <t xml:space="preserve"> 地质灾害治理工程监理资质单位，对承担的监理项目，应当在监理合同签订后十日内，到工程所在地县级国土资源管理部门备案。 </t>
  </si>
  <si>
    <t>对不办理地质灾害治理工程监理单位资质证书变更、注销手续的处罚</t>
  </si>
  <si>
    <t xml:space="preserve">资质单位不按照本办法第十八条、第十九条和第二十条的规定及时办理资质证书变更、注销手续的，由县级以上国土资源管理部门责令限期改正；逾期不改的，可以处五千元以下罚款。 </t>
  </si>
  <si>
    <t>对不办理勘查许可证变更登记或者注销登记手续的处罚</t>
  </si>
  <si>
    <t>违反本办法规定，不办理勘查许可证变更登记或者注销登记手续的，由登记管理机关责令限期改正；逾期不改正的，由原发证机关吊销勘查许可证。</t>
  </si>
  <si>
    <t>对不汇交测绘成果资料的处罚</t>
  </si>
  <si>
    <t>第四十七条</t>
  </si>
  <si>
    <t xml:space="preserve">违反本法规定，不汇交测绘成果资料的，责令限期汇交；逾期不汇交的，对测绘项目出资人处以重测所需费用一倍以上二倍以下的罚款；对承担国家投资的测绘项目的单位处一万元以上五万元以下的罚款，暂扣测绘资质证书，自暂扣测绘资质证书之日起六个月内仍不汇交测绘成果资料的，吊销测绘资质证书，并对负有直接责任的主管人员和其他直接责任人员依法给予行政处分。 </t>
  </si>
  <si>
    <t>对不及时办理地质灾害危险性评估单位资质证书变更、注销手续的处罚</t>
  </si>
  <si>
    <t>资质单位违反本办法第二十二条的规定，不及时办理资质证书变更、注销手续的，由县级以上国土资源管理部门责令限期改正；逾期不改的，可以处五千元以下罚款。</t>
  </si>
  <si>
    <t>对不及时办理地质灾害治理工程勘查设计施工单位资质证书变更、注销手续的处罚</t>
  </si>
  <si>
    <t>《地质灾害治理工程勘查设计施工单位资质管理办法》</t>
  </si>
  <si>
    <t>第二十八条 资质单位不按照本办法第二十一条的规定及时办理资质证书变更、注销手续的，由县级以上国土资源管理部门责令限期改正；逾期不改的，可以处五千元以下罚款。</t>
  </si>
  <si>
    <t>对不依照《矿产资源开采登记管理办法》提交年度报告、拒绝接受监督检查或者弄虚作假的处罚</t>
  </si>
  <si>
    <t>第十八条</t>
  </si>
  <si>
    <t>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</si>
  <si>
    <t>对不依法办理变更登记的处罚</t>
  </si>
  <si>
    <t>《中华人民共和国土地管理法》</t>
  </si>
  <si>
    <t>第八十二条</t>
  </si>
  <si>
    <t>不依照本法规定办理变更登记的，由县级以上人民政府土地行政主管部门责令其限期办理。</t>
  </si>
  <si>
    <t>对采矿权人被吊销采矿许可证的处罚</t>
  </si>
  <si>
    <t>二十四条</t>
  </si>
  <si>
    <t xml:space="preserve">采矿权人被吊销采矿许可证的，自采矿许可证被吊销之日起2年内不得再申请采矿权。 </t>
  </si>
  <si>
    <t>对采用伪造、涂改及其他欺骗手段取得测绘资质证书从事测绘活动的处罚</t>
  </si>
  <si>
    <t>《内蒙古自治区测绘管理条例 》</t>
  </si>
  <si>
    <t>第四十九条第一项</t>
  </si>
  <si>
    <t xml:space="preserve">违反本条例第二十五条规定，有下列行为之一的，由测绘行政主管部门责令停止违法行为，没收违法所得和测绘成果，处测绘约定报酬一倍以上二倍以下的罚款，并可以依法责令停业整顿或者降低测绘资质等级、吊销测绘资质证书：(一)采用伪造、涂改及其他欺骗手段取得测绘资质证书从事测绘活动的； </t>
  </si>
  <si>
    <t>对测绘成果质量不合格的处罚</t>
  </si>
  <si>
    <t>违反本法规定，测绘成果质量不合格的，责令测绘单位补测或者重测；情节严重的，责令停业整顿，降低资质等级直至吊销测绘资质证书；给用户造成损失的，依法承担赔偿责任。</t>
  </si>
  <si>
    <t>对测绘单位将测绘项目转包的处罚</t>
  </si>
  <si>
    <t>第四十五条</t>
  </si>
  <si>
    <t xml:space="preserve">违反本法规定测绘单位将测绘项目转包的，责令改正，没收违法所得，处测绘约定报酬一倍以上二倍以下的罚款，并可以责令停业整顿或者降低资质等级；情节严重的，吊销测绘资质证书。  </t>
  </si>
  <si>
    <t>对测绘项目的发包单位将测绘项目发包给不具有相应资质等级的测绘单位或者迫使测绘单位以低于测绘成本承包的处罚</t>
  </si>
  <si>
    <t>第四十四条</t>
  </si>
  <si>
    <t xml:space="preserve">违反本法规定，测绘项目的发包单位将测绘项目发包给不具有相应资质等级的测绘单位或者迫使测绘单位以低于测绘成本承包的，责令改正，可以处测绘约定报酬二倍以下的罚款。发包单位的工作人员利用职务上的便利，索取他人财物或者非法收受他人财物，为他人谋取利益，构成犯罪的，依法追究刑事责任；尚不够刑事处罚的，依法给予行政处分。 </t>
  </si>
  <si>
    <t>对超过批准的数量占用土地的处罚</t>
  </si>
  <si>
    <t>1.第七十六条第一款
2.第四十二条</t>
  </si>
  <si>
    <t xml:space="preserve">1.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2.依照《土地管理法》第七十六条的规定处以罚款的，罚款额非法占用土地每平方米30元以下。 </t>
  </si>
  <si>
    <t>对超过批准数量，非法占用基本农田的处罚</t>
  </si>
  <si>
    <t>1.《基本农田保护条例》
2.《中华人民共和国土地管理法》 
3.《中华人民共和国土地管理法实施条例》</t>
  </si>
  <si>
    <t>1.第三十条第二项 
2.第七十六条 
3.第四十二条</t>
  </si>
  <si>
    <t xml:space="preserve">1.违反本条例规定，有下列行为之一的，依照《中华人民共和国土地管理法》和《中华人民共和国土地管理法实施条例》的有关规定，从重给予处罚：（二）超过批准数量，非法占用基本农田的； 
2.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超过批准的数量占用土地，多占的土地以非法占用土地论处。
3.依照《土地管理法》第七十六条的规定处以罚款的，罚款额为非法占用土地每平方米30元以下。  </t>
  </si>
  <si>
    <t>对超越批准的矿区范围采矿，拒不退回本矿区范围内开采，造成矿产资源破坏的处罚</t>
  </si>
  <si>
    <t>1.《中华人民共和国矿产资源法》
2.《中华人民共和国矿产资源法实施细则》
3.《内蒙古自治区矿产资源管理条例》</t>
  </si>
  <si>
    <t>1.第四十条
2.第四十二条
3.第四十五条</t>
  </si>
  <si>
    <t xml:space="preserve">1.超越批准的矿区范围采矿的，责令退回本矿区范围内开采、赔偿损失，没收越界开采的矿产品和违法所得，可以并处罚款；拒不退回本矿区范围内开采，造成矿产资源破坏的，吊销采矿许可证，依照刑法第一百五十六条的规定对直接责任人员追究刑事责任。
2.依照《矿产资源法》第三十九条、第四十条、第四十二条、第四十三条、第四十四条规定处以罚款的，分别按照下列规定执行：（二）超越批准的矿区范围采矿的，处以违法所得30%以下的罚款。
3. 超越批准的矿区范围采矿的，责令退回本矿区范围内开采、赔偿损失、没收越界开采的矿产品和违法所得，可以并处10万元以下罚款。 </t>
  </si>
  <si>
    <t>对超越资质等级许可的范围从事测绘活动的处罚</t>
  </si>
  <si>
    <t>第四十三条第一项</t>
  </si>
  <si>
    <t xml:space="preserve"> 违反本法规定，测绘单位有下列行为之一的，责令停止违法行为，没收违法所得和测绘成果，处测绘约定报酬一倍以上二倍以下的罚款，并可以责令停业整顿或者降低资质等级；情节严重的，吊销测绘资质证书：（一）超越资质等级许可的范围从事测绘活动的； </t>
  </si>
  <si>
    <t>对出具虚假地质勘查报告的处罚</t>
  </si>
  <si>
    <t>第二十九条第二项</t>
  </si>
  <si>
    <t>地质勘查单位有下列行为之一的，由县级以上人民政府国土资源主管部门责令限期改正，处5万元以上20万元以下的罚款；有违法所得的，没收违法所得；逾期不改正的，由原审批机关吊销地质勘查资质证书：（二）出具虚假地质勘查报告的；</t>
  </si>
  <si>
    <t>对出租、出借测绘资质证书，允许其他单位以本单位的名义从事测绘活动或者以其他测绘单位的名义从事测绘活动的处罚</t>
  </si>
  <si>
    <t>第四十九条第二项</t>
  </si>
  <si>
    <t xml:space="preserve">违反本条例第二十五条规定，有下列行为之一的，由测绘行政主管部门责令停止违法行为，没收违法所得和测绘成果，处测绘约定报酬一倍以上二倍以下的罚款，并可以依法责令停业整顿或者降低测绘资质等级、吊销测绘资质证书：(二）出租、出借测绘资质证书，允许其他单位以本单位的名义从事测绘活动或者以其他测绘单位的名义从事测绘活动的； </t>
  </si>
  <si>
    <t>对从事生产建设活动造成土地损毁的土地复垦义务人未按照规定补充编制土地复垦方案的处罚</t>
  </si>
  <si>
    <t>《土地复垦条例》</t>
  </si>
  <si>
    <t xml:space="preserve">本条例施行前已经办理建设用地手续或者领取采矿许可证，本条例施行后继续从事生产建设活动造成土地损毁的土地复垦义务人未按照规定补充编制土地复垦方案的，由县级以上地方人民政府国土资源主管部门责令限期改正；逾期不改正的，处10万元以上20万元以下的罚款。 </t>
  </si>
  <si>
    <t>对抵押采矿权未向登记管理机关备案的处罚</t>
  </si>
  <si>
    <t>第四十九条第二款</t>
  </si>
  <si>
    <t xml:space="preserve">抵押采矿权未向登记管理机关备案的，责令限期备案，可以处1万元以下罚款。 </t>
  </si>
  <si>
    <t>对地质勘查单位被责令限期整改，逾期不整改或者经整改仍不符合地质勘查资质证书规定的资质类别或者资质等级相应条件的处罚</t>
  </si>
  <si>
    <t>地质勘查单位被责令限期整改，逾期不整改或者经整改仍不符合地质勘查资质证书规定的资质类别或者资质等级相应条件的，由原审批机关暂扣或者吊销地质勘查资质证书</t>
  </si>
  <si>
    <t>对地质勘查单位变更单位名称、住所或者法定代表人，未依照本条例规定办理地质勘查资质证书变更手续的处罚</t>
  </si>
  <si>
    <t>地质勘查单位变更单位名称、住所或者法定代表人，未依照本条例规定办理地质勘查资质证书变更手续的，由原审批机关责令限期改正；逾期不改正的，暂扣或者吊销地质勘查资质证书。</t>
  </si>
  <si>
    <t>对地质勘查单位以欺骗、贿赂等不正当手段取得地质勘查资质证书的处罚</t>
  </si>
  <si>
    <t>第二十六条第二款</t>
  </si>
  <si>
    <t>地质勘查单位以欺骗、贿赂等不正当手段取得地质勘查资质证书的，由原审批机关予以撤销，处2万元以上10万元以下的罚款；构成犯罪的，依法追究刑事责任。</t>
  </si>
  <si>
    <t>对地质勘查单位在接受监督检查时，不如实提供有关材料，或者拒绝、阻碍监督检查的处罚</t>
  </si>
  <si>
    <t>地质勘查单位在接受监督检查时，不如实提供有关材料，或者拒绝、阻碍监督检查的，由县级以上人民政府国土资源主管部门责令限期改正；逾期不改正的，由原审批机关暂扣或者吊销地质勘查资质证书。</t>
  </si>
  <si>
    <t>对地质勘查单位在资质申请过程中隐瞒真实情况或提供虚假材料的处罚</t>
  </si>
  <si>
    <t>第二十六条第一款</t>
  </si>
  <si>
    <t>地质勘查单位在资质申请过程中隐瞒真实情况或提供虚假材料的，审批机关不予受理或者不予颁发地质勘查资质证书，并给与警告。</t>
  </si>
  <si>
    <t>对工程建设等人为活动引发的地质灾害不予治理的处罚</t>
  </si>
  <si>
    <t>《地质灾害防治条例》</t>
  </si>
  <si>
    <t>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t>
  </si>
  <si>
    <t>对非法倒卖探矿权、采矿权牟利的处罚</t>
  </si>
  <si>
    <t xml:space="preserve">1.《中华人民共和国矿产资源法》
2.《中华人民共和国矿产资源法实施细则》
3.《内蒙古自治区矿产资源管理条例》 </t>
  </si>
  <si>
    <t>1.第四十二条第二款
2.第四十二条第一款第（三）项
3.第四十六条第二款</t>
  </si>
  <si>
    <t xml:space="preserve">1、违反本法第六条的规定将探矿权、采矿权倒卖牟利的，吊销勘查许可证、采矿许可证，没收违法所得，处以罚款。 
2、依照《矿产资源法》第三十九条、第四十条、第四十二条、第四十三条、第四十四条规定处以罚款的，分别按照下列规定执行：（三）买卖、出租或者以其他形式转让矿产资源的，买卖、出租采矿权的，对卖方、出租方、出让方处以违法所得一倍以下的罚款。 
3、将探矿权、采矿权倒卖牟利的，吊销其勘查许可证、采矿许可证，没收违法所得，并处违法所得50％以下的罚款。 </t>
  </si>
  <si>
    <t>对非法用采矿权作抵押的处罚</t>
  </si>
  <si>
    <t>1.《中华人民共和国矿产资源法实施细则》
2.《中华人民共和国矿产资源法》</t>
  </si>
  <si>
    <t>1.第四十二条第一款第（四）项
2.第四十二条第二款</t>
  </si>
  <si>
    <t xml:space="preserve">1.依照《矿产资源法》第三十九条、第四十条、第四十二条、第四十三条、第四十四条规定处以罚款的，分别按照下列规定执行：（四）非法用采矿权作抵押的，处以5000元以下的罚款。
2. 违反本法第六条的规定将探矿权、采矿权倒卖牟利的，吊销勘查许可证、采矿许可证，没收违法所得，处以罚款。 </t>
  </si>
  <si>
    <t>对工程勘查设计施工资质单位不按照规定进行备案的处罚</t>
  </si>
  <si>
    <t>资质单位不按照本办法第二十七条的规定进行备案的，由县级以上国土资源管理部门责令限期改正；逾期仍不改正的，可以处一万元以下罚款。</t>
  </si>
  <si>
    <t>对建立地理信息系统，采用不符合国家标准的基础地理信息数据的处罚</t>
  </si>
  <si>
    <t>第四十条第一项</t>
  </si>
  <si>
    <t xml:space="preserve">违反本法规定，有下列行为之一的，给予警告，责令改正，可以并处十万元以下的罚款；对负有直接责任的主管人员和其他直接责任人员，依法给予行政处分：（二）建立地理信息系统，采用不符合国家标准的基础地理信息数据的。 </t>
  </si>
  <si>
    <t>对接受调查的单位和个人拒绝或者阻挠土地调查人员依法进行调查的、拒绝提供调查资料的、提供虚假调查资料的处罚</t>
  </si>
  <si>
    <t>《土地调查条例》</t>
  </si>
  <si>
    <t>第三十二条第一项</t>
  </si>
  <si>
    <t>接受调查的单位和个人有下列行为之一的，由县级以上人民政府国土资源主管部门责令限期改正，可以处5万元以下的罚款；构成违反治安管理行为的，由公安机关依法给予治安管理处罚；构成犯罪的，依法追究刑事责任：（一）拒绝或者阻挠土地调查人员依法进行调查的；（二）提供虚假调查资料的；（三）拒绝提供调查资料的。</t>
  </si>
  <si>
    <t>对接受调查的单位和个人转移、隐匿、篡改、毁弃原始记录、土地登记簿等相关资料的处罚</t>
  </si>
  <si>
    <t>第三十二条第四项</t>
  </si>
  <si>
    <t xml:space="preserve">接受调查的单位和个人有下列行为之一的，由县级以上人民政府国土资源主管部门责令限期改正，可以处5万元以下的罚款；构成违反治安管理行为的，由公安机关依法给予治安管理处罚；构成犯罪的，依法追究刑事责任：（四）转移、隐匿、篡改、毁弃原始记录、土地登记簿等相关资料的。 </t>
  </si>
  <si>
    <t>对拒不履行土地复垦义务的处罚</t>
  </si>
  <si>
    <t>1.《中华人民共和国土地管理法》
2.《中华人民共和国土地管理法实施条例》
3.《土地复垦规定》</t>
  </si>
  <si>
    <t xml:space="preserve">1.第七十五条
2.第四十一条
3.第二十条 </t>
  </si>
  <si>
    <t>1.违反本法规定，拒不履行土地复垦义务的，由县级以上人民政府土地行政主管部门责令限期改正；逾期不改正的，责令缴纳复垦费，专项用于土地复垦，可以处以罚款。  
2.依照《土地管理法》第七十五条的规定处以罚款的，罚款额为土地复垦费的2倍以下。 
3.对不履行或者不按照规定要求履行土地复垦义务的企业和个人，由土地管理部门责令限期改正；逾期不改正的，由土地管理部门根据情节，处以每亩每年二百元至一千元的罚款。对逾期不改正的企业和个人，在其提出新的生产建设用地申请时，土地管理部门可以不予受理。</t>
  </si>
  <si>
    <t>对扩大开采规模、变更矿区范围或者开采方式，未重新编制矿山地质环境保护与治理恢复方案并经原审批机关批准的处罚</t>
  </si>
  <si>
    <t>《矿山地质环境保护规定》</t>
  </si>
  <si>
    <t>违反本规定，应当编制矿山地质环境保护与治理恢复方案而未编制的，或者扩大开采规模、变更矿区范围或者开采方式，未重新编制矿山地质环境保护与治理恢复方案并经原审批机关批准的，由县级以上国土资源行政主管部门责令限期改正；逾期不改正的，处3万元以下的罚款，颁发采矿许可证的国土资源行政主管部门不得通过其采矿许可证年检。</t>
  </si>
  <si>
    <t>对买卖、出租或者以其他形式转让矿产资源的处罚</t>
  </si>
  <si>
    <t>1.第四十二条第一款
2.第四十二条第一款第（三）项
3.第四十六条</t>
  </si>
  <si>
    <t xml:space="preserve">1.买卖、出租或者以其他形式转让矿产资源的，没收违法所得，处以罚款。 
2.依照《矿产资源法》第三十九条、第四十条、第四十二条、第四十三条、第四十四条规定处以罚款的，分别按照下列规定执行：（三）买卖、出租或者以其他形式转让矿产资源的，买卖、出租采矿权的，对卖方、出租方、出让方处以违法所得一倍以下的罚款。
3. 买卖、出租或者以其他形式转让矿产资源的，没收违法所得，并处10万元以下罚款。 </t>
  </si>
  <si>
    <t>对买卖或以其他形式非法转让基本农田的处罚</t>
  </si>
  <si>
    <t>1.《基本农田保护条例》
2.《中华人民共和国土地管理法》
3.《中华人民共和国土地管理法实施条例》</t>
  </si>
  <si>
    <t>1.第三十条第四项 
2.第七十三条、第八十一条
3.第三十八条</t>
  </si>
  <si>
    <t xml:space="preserve">1.违反本条例规定，有下列行为之一的，依照《中华人民共和国土地管理法》和《中华人民共和国土地管理法实施条例》的有关规定，从重给予处罚：（四）买卖或者以其他形式非法转让基本农田的。 
2.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分；构成犯罪的，依法追究刑事责任。 第八十一条 擅自将农民集体所有的土地的使用权出让、转让或者出租用于非农业建设的，由县级以上人民政府土地行政主管部门责令限期改正，没收违法所得，并处罚款。
3.依照《土地管理法》第七十三条的规定处以罚款的，罚款额为非法所得的百分之五十以下。 </t>
  </si>
  <si>
    <t>对买卖或者以其他形式非法转让土地的处罚</t>
  </si>
  <si>
    <t>1.《中华人民共和国城市房地产管理法》
2.《中华人民共和国土地管理法》
3.《中华人民共和国土地管理法实施条例》</t>
  </si>
  <si>
    <t>1.第六十六条
2.第七十三条、第八十一条
3.第三十八条</t>
  </si>
  <si>
    <t>1.违反本法第三十九条第一款的规定转让土地使用权的，由县级以上人民政府土地管理部门没收违法所得，可以并处罚款。第三十九条第一款 以出让方式取得土地使用权的，转让房地产时，应当符合下列条件：（一）按照出让合同约定已经支付全部土地使用权出让金，并取得土地使用权证书；（二）按照出让合同约定进行投资开发，属于房屋建设工程的，完成开发投资总额的百分之二十五以上，属于成片开发土地的，形成工业用地或者其他建设用地条件。
2.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分；构成犯罪的，依法追究刑事责任。 第八十一条 擅自将农民集体所有的土地的使用权出让、转让或者出租用于非农业建设的，由县级以上人民政府土地行政主管部门责令限期改正，没收违法所得，并处罚款。
3.依照《土地管理法》第七十三条的规定处以罚款的，罚款额为非法所得的百分之五十以下。</t>
  </si>
  <si>
    <t>对农村村民未经批准或者采取欺骗手段骗取批准，非法占用土地建住宅的处罚</t>
  </si>
  <si>
    <t>第七十七条</t>
  </si>
  <si>
    <t>农村村民未经批准或者采取欺骗手段骗取批准，非法占用土地建住宅的，由县级以上人民政府土地行政主管部门责令退还非法占用的土地，限期拆除在非法占用的土地上新建的房屋。 超过省、自治区、直辖市规定的标准，多占的土地以非法占用土地论处</t>
  </si>
  <si>
    <t>对配套的地质灾害治理工程未经验收或者经验收不合格，主体工程即投入生产或者使用的处罚</t>
  </si>
  <si>
    <t>第四十一条第二项</t>
  </si>
  <si>
    <t>违反本条例规定，建设单位有下列行为之一的，由县级以上地方人民政府国土资源主管部门责令限期改正；逾期不改正的，责令停止生产、施工或者使用，处10万元以上50万元以下的罚款；构成犯罪的，依法追究刑事责任：（二）配套的地质灾害治理工程未经验收或者经验收不合格，主体工程即投入生产或者使用的。</t>
  </si>
  <si>
    <t>对破坏或者擅自改变基本农田保护标志的处罚</t>
  </si>
  <si>
    <t>《基本农田保护条例》</t>
  </si>
  <si>
    <t>违反本条例规定，破坏或者擅自改变基本农田保护区标志的，由县级以上地方人民政府土地行政主管部门或者农业行政主管部门责令恢复原状，可以处1000元以下罚款。</t>
  </si>
  <si>
    <t>对破坏或者擅自移动矿区范围界桩、地面标志的处罚</t>
  </si>
  <si>
    <t>第十九条</t>
  </si>
  <si>
    <t>破坏或者擅自移动矿区范围界桩或者地面标志的，由县级以上人民政府负责地质矿产管理工作的部门按照国务院地质矿产主管部门规定的权限，责令限期恢复；情节严重的，处3万元以下的罚款。</t>
  </si>
  <si>
    <t>对侵占、损毁、损坏地质灾害监测设施或者地质灾害治理工程设施的处罚</t>
  </si>
  <si>
    <t>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</si>
  <si>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对侵占永久性测量标志用地的处罚</t>
  </si>
  <si>
    <t>第五十条第二项</t>
  </si>
  <si>
    <t xml:space="preserve"> 违反本法规定，有下列行为之一的，给予警告，责令改正，可以并处五万元以下的罚款；造成损失的，依法承担赔偿责任；构成犯罪的，依法追究刑事责任；尚不够刑事处罚的，对负有直接责任的主管人员和其他直接责任人员，依法给予行政处分：（二）侵占永久性测量标志用地的。 </t>
  </si>
  <si>
    <t>对扰乱、阻碍矿山地质环境保护与治理恢复工作，侵占、损坏、损毁矿山地质环境监测设施或者矿山地质环境保护与治理恢复设施的处罚</t>
  </si>
  <si>
    <t>违反本规定，扰乱、阻碍矿山地质环境保护与治理恢复工作，侵占、损坏、损毁矿山地质环境监测设施或者矿山地质环境保护与治理恢复设施的，由县级以上国土资源行政主管部门责令停止违法行为，限期恢复原状或者采取补救措施，并处3万元以下的罚款；构成犯罪的，依法追究刑事责任。</t>
  </si>
  <si>
    <t>对擅自拆除永久性测量标志或者使永久性测量标志失去使用效能，或者拒绝支付迁建费用的处罚</t>
  </si>
  <si>
    <t>第五十条第五项</t>
  </si>
  <si>
    <t xml:space="preserve">违反本法规定，有下列行为之一的，给予警告，责令改正，可以并处五万元以下的罚款；造成损失的，依法承担赔偿责任；构成犯罪的，依法追究刑事责任；尚不够刑事处罚的，对负有直接责任的主管人员和其他直接责任人员，依法给予行政处分：（五）擅自拆除永久性测量标志或者使永久性测量标志失去使用效能，或者拒绝支付迁建费用的。 </t>
  </si>
  <si>
    <t>对擅自发布中华人民共和国领域和管辖的其他海域的重要地理信息数据的处罚</t>
  </si>
  <si>
    <t xml:space="preserve">违反本法规定，有下列行为之一的，给予警告，责令改正，可以并处十万元以下的罚款；构成犯罪的，依法追究刑事责任；尚不够刑事处罚的，对负有直接责任的主管人员和其他直接责任人员，依法给予行政处分：（二）擅自发布中华人民共和国领域和管辖的其他海域的重要地理信息数据的。 </t>
  </si>
  <si>
    <t>对擅自将农民集体所有土地使用权出让、转让、出租用于非农业建设处罚</t>
  </si>
  <si>
    <t>1.《中华人民共和国土地管理法》
2.2.《中华人民共和国土地管理法实施条例》</t>
  </si>
  <si>
    <t>1.第八十一条
2.第三十九条</t>
  </si>
  <si>
    <t xml:space="preserve">1.擅自将农民集体所有的土地的使用权出让、转让或者出租用于非农业建设的，由县级以上人民政府土地行政主管部门责令限期改正，没收违法所得，并处罚款。 
2.依照《土地管理法》第八十一条的规定处以罚款的，罚款额为非法所得的百分之五以上百分之二十以下。 </t>
  </si>
  <si>
    <t>对擅自印制或者伪造、冒用采矿许可证的处罚</t>
  </si>
  <si>
    <t>擅自印制或者伪造、冒用采矿许可证的，由县级以上人民政府负责地质矿产管理工作的部门按照国务院地质矿产主管部门规定的权限，没收违法所得，可以并处10万元以下的罚款；构成犯罪的，依法追究刑事责任</t>
  </si>
  <si>
    <t>对擅自印制或者伪造、冒用勘查许可证的处罚</t>
  </si>
  <si>
    <t>违反本办法规定，擅自印制或者伪造、冒用勘查许可证的，由县级以上人民政府负责地质矿产管理工作的部门按照国务院地质矿产主管部门规定的权限，没收违法所得，可以并处10万元以下的罚款；构成犯罪的，依法追究刑事责任。</t>
  </si>
  <si>
    <t>对损毁或者擅自移动永久性测量标志和正在使用中的临时性测量标志的处罚</t>
  </si>
  <si>
    <t>第五十条第一项</t>
  </si>
  <si>
    <t xml:space="preserve">违反本法规定，有下列行为之一的，给予警告，责令改正，可以并处五万元以下的罚款；造成损失的，依法承担赔偿责任；构成犯罪的，依法追究刑事责任；尚不够刑事处罚的，对负有直接责任的主管人员和其他直接责任人员，依法给予行政处分：（一）损毁或者擅自移动永久性测量标志和正在使用中的临时性测量标志的。 </t>
  </si>
  <si>
    <t>对土地复垦义务人拒绝、阻碍国土资源主管部门监督检查，或者在接受监督检查时弄虚作假的处罚</t>
  </si>
  <si>
    <t>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t>
  </si>
  <si>
    <t>对土地复垦义务人未按照规定报告土地损毁情况、土地复垦费用使用情况或者土地复垦工程实施情况的处罚</t>
  </si>
  <si>
    <t>土地复垦义务人未按照规定报告土地损毁情况、土地复垦费用使用情况或者土地复垦工程实施情况的，由县级以上地方人民政府国土资源主管部门责令限期改正；逾期不改正的，处2万元以上5万元以下的罚款。</t>
  </si>
  <si>
    <t>对土地复垦义务人未按照规定对拟损毁的耕地、林地、牧草地进行表土剥离处罚</t>
  </si>
  <si>
    <t>土地复垦义务人未按照规定对拟损毁的耕地、林地、牧草地进行表土剥离，由县级以上地方人民政府国土资源主管部门责令限期改正；逾期不改正的，按照应当进行表土剥离的土地面积处每公顷1万元的罚款。</t>
  </si>
  <si>
    <t>对土地复垦义务人未按照规定将土地复垦费用列入生产成本或者建设项目总投资的处罚</t>
  </si>
  <si>
    <t>《土地复垦条例》　</t>
  </si>
  <si>
    <t>第三十八条　</t>
  </si>
  <si>
    <t>土地复垦义务人未按照规定将土地复垦费用列入生产成本或者建设项目总投资的，由县级以上地方人民政府国土资源主管部门责令限期改正；逾期不改正的，处10万元以上50万元以下的罚款。</t>
  </si>
  <si>
    <t>对土地复垦义务人未按照规定开展土地复垦质量控制和采取管护措施的处罚</t>
  </si>
  <si>
    <t>1.《土地复垦条例实施办法》
2.《土地复垦条例》</t>
  </si>
  <si>
    <t>1.第五十二条
2.四十一条</t>
  </si>
  <si>
    <t xml:space="preserve"> 1.土地复垦义务人未按照本办法第二十五条规定开展土地复垦质量控制和采取管护措施的，由县级以上地方国土资源主管部门责令限期改正；逾期不改正的，依照条例第四十一条规定处罚。 第二十五条 土地复垦义务人应当对生产建设活动损毁土地的规模、程度和复垦过程中土地复垦工程质量、土地复垦效果等实施全程控制，并对验收合格后的复垦土地采取管护措施，保证土地复垦效果。 
2.土地复垦义务人未按照规定报告土地损毁情况、土地复垦费用使用情况或者土地复垦工程实施情况的，由县级以上地方人民政府国土资源主管部门责令限期改正；逾期不改正的，处2万元以上5万元以下的罚款。 </t>
  </si>
  <si>
    <t>对土地复垦义务人未按照规定预存土地复垦费用的处罚</t>
  </si>
  <si>
    <t xml:space="preserve">1.《土地复垦条例》
</t>
  </si>
  <si>
    <t>1.第三十八条
2.第五十一条
3.第十六条
4.第十七条
5.第十八条
6.第十九条</t>
  </si>
  <si>
    <t>1.土地复垦义务人未按照规定将土地复垦费用列入生产成本或者建设项目总投资的，由县级以上地方人民政府国土资源主管部门责令限期改正；逾期不改正的，处10万元以上50万元以下的罚款。 
2.土地复垦义务人未按照本办法第十六条、第十七条、第十八条、第十九条规定预存土地复垦费用的，由县级以上国土资源主管部门责令限期改正；逾期不改正的，依照条例第三十八条规定处罚。
3.土地复垦义务人应当按照条例第十五条规定的要求，与损毁土地所在地县级国土资源主管部门在双方约定的银行建立土地复垦费用专门账户，按照土地复垦方案确定的资金数额，在土地复垦费用专门账户中足额预存土地复垦费用。预存的土地复垦费用遵循“土地复垦义务人所有，国土资源主管部门监管，专户储存专款使用”的原则。
4.土地复垦义务人应当与损毁土地所在地县级国土资源主管部门、银行共同签订土地复垦费用使用监管协议，按照本办法规定的原则明确土地复垦费用预存和使用的时间、数额、程序、条件和违约责任等。土地复垦费用使用监管协议对当事人具有法律效力。
5.土地复垦义务人应当在项目动工前一个月内预存土地复垦费用。 土地复垦义务人按照本办法第七条规定补充编制土地复垦方案的，应当在土地复垦方案通过审查后一个月内预存土地复垦费用。 土地复垦义务人按照本办法第十三条规定修改土地复垦方案后，已经预存的土地复垦费用不足的，应当在土地复垦方案通过审查后一个月内补齐差额费用。
6.土地复垦费用预存实行一次性预存和分期预存两种方式。生产建设周期在三年以下的项目，应当一次性全额预存土地复垦费用。生产建设周期在三年以上的项目，可以分期预存土地复垦费用，但第一次预存的数额不得少于土地复垦费用总金额的百分之二十。余额按照土地复垦方案确定的土地复垦费用预存计划预存，在生产建设活动结束前一年预存完毕。</t>
  </si>
  <si>
    <t>对土地复垦义务人依照本条例规定应当缴纳土地复垦费而不缴纳的处罚</t>
  </si>
  <si>
    <t>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</si>
  <si>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对外国的组织或者个人未经批准，擅自在中华人民共和国领域和管辖的其他海域从事测绘活动的处罚</t>
  </si>
  <si>
    <t>第五十一条第一项</t>
  </si>
  <si>
    <t> 违反本法规定，有下列行为之一的，责令停止违法行为，没收测绘成果和测绘工具，并处一万元以上十万元以下的罚款；情节严重的，并处十万元以上五十万元以下的罚款，责令限期离境；所获取的测绘成果属于国家秘密，构成犯罪的，依法追究刑事责任：（一）外国的组织或者个人未经批准，擅自在中华人民共和国领域和管辖的其他海域从事测绘活动的。 </t>
  </si>
  <si>
    <t>对外国的组织或者个人未与中华人民共和国有关部门或者单位合资、合作，擅自在中华人民共和国领域从事测绘活动的处罚</t>
  </si>
  <si>
    <t>第五十一条第二项</t>
  </si>
  <si>
    <t> 违反本法规定，有下列行为之一的，责令停止违法行为，没收测绘成果和测绘工具，并处一万元以上十万元以下的罚款；情节严重的，并处十万元以上五十万元以下的罚款，责令限期离境；所获取的测绘成果属于国家秘密，构成犯罪的，依法追究刑事责任：（二）外国的组织或者个人未与中华人民共和国有关部门或者单位合资、合作，擅自在中华人民共和国领域从事测绘活动的。 </t>
  </si>
  <si>
    <t>对违反操作规程使用永久性测量标志，造成永久性测量标志毁损的处罚</t>
  </si>
  <si>
    <t>第五十条第六项</t>
  </si>
  <si>
    <t> 违反本法规定，有下列行为之一的，给予警告，责令改正，可以并处五万元以下的罚款；造成损失的，依法承担赔偿责任；构成犯罪的，依法追究刑事责任；尚不够刑事处罚的，对负有直接责任的主管人员和其他直接责任人员，依法给予行政处分：（六）违反操作规程使用永久性测量标志，造成永久性测量标志毁损的。 </t>
  </si>
  <si>
    <t>对伪造、变造、买卖地质灾害危险性评估资质证书、地质灾害治理工程勘查、设计、施工和监理资质证书的处罚</t>
  </si>
  <si>
    <t>第四十五条 </t>
  </si>
  <si>
    <t>违反本条例规定，伪造、变造、买卖地质灾害危险性评估资质证书、地质灾害治理工程勘查、设计、施工和监理资质证书的，由省级以上人民政府国土资源主管部门收缴或者吊销其资质证书，没收违法所得，并处5万元以上10万元以下的罚款；构成犯罪的，依法追究刑事责任。</t>
  </si>
  <si>
    <t>对伪造、变造、转让地质勘查资质证书的处罚</t>
  </si>
  <si>
    <t>伪造、变造、转让地质勘查资质证书的，由县级以上人民政府国土资源主管部门收缴或者由原审批机关吊销伪造、变造、转让的地质勘查资质证书，处5万元以上20万元以下的罚款；有违法所得的，没收违法所得；构成违反治安管理行为的，由公安机关依法给予治安管理处罚；构成犯罪的，依法追究刑事责任。</t>
  </si>
  <si>
    <t>对伪造地质资料或者在地质资料汇交中弄虚作假的处罚</t>
  </si>
  <si>
    <t>《地质资料管理条例》</t>
  </si>
  <si>
    <t>伪造地质资料或者在地质资料汇交中弄虚作假的，由负责接收地质资料的地质矿产主管部门没收、销毁地质资料，责令限期改正，处10万元罚款；逾期不改正的，通知原发证机关吊销其勘查许可证、采矿许可证或者取消其承担该地质工作项目的资格，自处罚决定生效之日起2年内，该汇交人不得申请新的探矿权、采矿权，不得承担国家出资的地质工作项目。</t>
  </si>
  <si>
    <t>对未按期缴存矿山地质环境治理恢复保证金的处罚</t>
  </si>
  <si>
    <t>1.《矿山地质环境保护规定》</t>
  </si>
  <si>
    <t>1.第三十二条
2.第十八条</t>
  </si>
  <si>
    <t>1.违反本规定第十八条规定，未按期缴存矿山地质环境治理恢复保证金的，由县级以上国土资源行政主管部门责令限期缴存；逾期不缴存的，处3万元以下的罚款。颁发采矿许可证的国土资源行政主管部门不得通过其采矿活动年度报告，不受理其采矿权延续变更申请。
2.采矿权人应当依照国家有关规定，缴存矿山地质环境治理恢复保证金。矿山地质环境治理恢复保证金的缴存标准和缴存办法，按照省、自治区、直辖市的规定执行。矿山地质环境治理恢复保证金的缴存数额，不得低于矿山地质环境治理恢复所需费用。矿山地质环境治理恢复保证金遵循企业所有、政府监管、专户储存、专款专用的原则。</t>
  </si>
  <si>
    <t>对未按照规定的期限汇交地质资料或汇交不合格的地质资料逾期拒不按要求修改补充的处罚</t>
  </si>
  <si>
    <t>1.《地质资料管理条例》
2.《地质资料管理条例实施办法》</t>
  </si>
  <si>
    <t>1.第二十条
2.第二十五条</t>
  </si>
  <si>
    <t xml:space="preserve">1.未依照本条例规定的期限汇交地质资料的，由负责接收地质资料的地质矿产主管部门责令限期汇交；逾期不汇交的，处1万元以上5万元以下罚款，并予以通报，自发布通报之日起至逾期未汇交的资料全部汇交之日止，该汇交人不得申请新的探矿权、采矿权，不得承担国家出资的地质工作项目。 
2.汇交的地质资料经验收不合格，汇交人逾期拒不按要求修改补充的，视为不汇交地质资料，由负责接收地质资料的国土资源行政主管部门依照《地质资料管理条例》第二十条的规定给予行政处罚。 </t>
  </si>
  <si>
    <t>对未按照规定对地质灾害易发区内的建设工程进行地质灾害危险性评估的处罚</t>
  </si>
  <si>
    <t>第四十一条第一项</t>
  </si>
  <si>
    <t>违反本条例规定，建设单位有下列行为之一的，由县级以上地方人民政府国土资源主管部门责令限期改正；逾期不改正的，责令停止生产、施工或者使用，处10万元以上50万元以下的罚款；构成犯罪的，依法追究刑事责任：（一）未按照规定对地质灾害易发区内的建设工程进行地质灾害危险性评估的。</t>
  </si>
  <si>
    <t>对未按照批准的矿山地质环境保护与治理恢复方案治理，或者在矿山被批准关闭、闭坑前未完成治理恢复的处罚</t>
  </si>
  <si>
    <t>1.《矿山地质环境保护规定》
2.《矿山地质环境保护规定》</t>
  </si>
  <si>
    <t xml:space="preserve">1.第三十一条
2.第二十三条
</t>
  </si>
  <si>
    <t>1.违反本规定第十六条、第二十三条规定，未按照批准的矿山地质环境保护与治理恢复方案治理的，或者在矿山被批准关闭、闭坑前未完成治理恢复的，由县级以上国土资源行政主管部门责令限期改正；逾期拒不改正的，处3万元以下的罚款，5年内不受理其新的采矿权申请。 
2.矿山关闭前，采矿权人应当完成矿山地质环境治理恢复义务。采矿权人在申请办理闭坑手续时，应当经国土资源行政主管部门验收合格，并提交验收合格文件，经审定后，返还矿山地质环境治理恢复保证金。逾期不履行治理恢复义务或者治理恢复仍达不到要求的，国土资源行政主管部门使用该采矿权人缴存的矿山地质环境治理恢复保证金组织治理，治理资金不足部分由采矿权人承担。</t>
  </si>
  <si>
    <t>对未办理测绘资质证书变更手续或者测绘单位分立、合并后未重新申请测绘资质从事测绘活动的处罚</t>
  </si>
  <si>
    <t>1.《内蒙古自治区测绘管理条例 》
2.2.《内蒙古自治区测绘管理条例 》</t>
  </si>
  <si>
    <t>1.第四十九条第三项
2.第二十五条</t>
  </si>
  <si>
    <t xml:space="preserve">1.违反本条例第二十五条规定，有下列行为之一的，由测绘行政主管部门责令停止违法行为，没收违法所得和测绘成果，处测绘约定报酬一倍以上二倍以下的罚款，并可以依法责令停业整顿或者降低测绘资质等级、吊销测绘资质证书：(三）未办理测绘资质证书变更手续或者测绘单位分立、合并后未重新申请测绘资质从事测绘活动的；
2.禁止伪造、涂改或者出租、出借测绘资质证书。测绘单位终止测绘业务时，应当向所在地测绘行政主管部门报告，并将测绘资质证书交回颁证机关。测绘单位变更名称、住所、法定代表人等事项，应当在变更之日起三十日内向原核发测绘资质证书的部门申请办理有关变更手续。测绘单位合并、分立的，应当在合并、分立后三十日内重新申请测绘资质证书。 </t>
  </si>
  <si>
    <t>对未将土地复垦方案、土地复垦规划设计报所在地县级国土资源主管部门备案的处罚</t>
  </si>
  <si>
    <t>1.《土地复垦条例实施办法》
2.《土地复垦条例》
3.《土地复垦条例》</t>
  </si>
  <si>
    <t>1.第五十条
2.第十五条
3.第四十一条</t>
  </si>
  <si>
    <t>1.土地复垦义务人未按照本办法第十五条规定将土地复垦方案、土地复垦规划设计报所在地县级国土资源主管部门备案的，由县级以上地方国土资源主管部门责令限期改正；逾期不改正的，依照条例第四十一条规定处罚。
2.土地复垦义务人在实施土地复垦工程前，应当依据审查通过的土地复垦方案进行土地复垦规划设计，将土地复垦方案和土地复垦规划设计一并报所在地县级国土资源主管部门备案。
3.土地复垦义务人未按照规定报告土地损毁情况、土地复垦费用使用情况或者土地复垦工程实施情况的，由县级以上地方人民政府国土资源主管部门责令限期改正；逾期不改正的，处2万元以上5万元以下的罚款。</t>
  </si>
  <si>
    <t>对未经批准，非法转让、出租、抵押以划拨方式取得的国有土地使用权的处罚</t>
  </si>
  <si>
    <t xml:space="preserve">1.《中华人民共和国城镇国有土地使用权出让和转让暂行条例》
2.《中华人民共和国土地管理法》
3.《中华人民共和国土地管理法实施条例》
4.《中华人民共和国城市房地产管理法》
5.《城市房地产开发经营管理条例》
</t>
  </si>
  <si>
    <t xml:space="preserve">1.第四十六条
2.第七十三条
3.第三十八条
4.第六十七条
5.第三十八条
</t>
  </si>
  <si>
    <t xml:space="preserve">1.对未经批准擅自转让、出租、抵押划拨土地使用权的单位和个人，市、县人民政府土地管理部门应当没收其非法收入，并根据情节处以罚款。
2.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分；构成犯罪的，依法追究刑事责任。
3.依照《土地管理法》第七十三条的规定处以罚款的，罚款额为非法所得的百分之五十以下。
4.违反本法第四十条第一款的规定转让房地产的，由县级以上人民政府土地管理部门责令缴纳土地使用权出让金，没收违法所得，可以并处罚款。 
5.违反本条例规定，擅自转让房地产开发项目的，由县级以上人民政府负责土地管理工作的部门责令停止违法行为，没收违法所得，可以并处违法所得5倍以下的罚款。 </t>
  </si>
  <si>
    <t>对未经批准，擅自出租采矿权的处罚</t>
  </si>
  <si>
    <t xml:space="preserve">未经批准，擅自出租采矿权的，责令限期改正，没收违法所得，可以并处违法所得50％以下罚款。 </t>
  </si>
  <si>
    <t>对未经批准，擅自建立相对独立的平面坐标系统的处罚</t>
  </si>
  <si>
    <t>违反本法规定，有下列行为之一的，给予警告，责令改正，可以并处十万元以下的罚款；对负有直接责任的主管人员和其他直接责任人员，依法给予行政处分：（一）未经批准，擅自建立相对独立的平面坐标系统的。</t>
  </si>
  <si>
    <t>对未经批准，擅自进行滚动勘探开发、边探边采或者试采的处罚</t>
  </si>
  <si>
    <t>违反本办法规定，未经批准，擅自进行滚动勘探开发、边探边采或者试采的，由县级以上人民政府负责地质矿产管理工作的部门按照国务院地质矿产主管部门规定的权限，责令停止违法行为，予以警告，没收违法所得，可以并处10万元以下的罚款。</t>
  </si>
  <si>
    <t>对未经批准，在测绘活动中擅自采用国际坐标系统的处罚</t>
  </si>
  <si>
    <t>1.《中华人民共和国测绘法》
2.《中华人民共和国测绘法》</t>
  </si>
  <si>
    <t>1.第四条第二款
2.第四十一条</t>
  </si>
  <si>
    <t>1.县级以上地方人民政府负责管理测绘工作的行政部门（以下简称测绘行政主管部门）负责本行政区域测绘工作的统一监督管理。县级以上地方人民政府其他有关部门按照本级人民政府规定的职责分工，负责本部门有关的测绘工作。 
2.违反本法规定，有下列行为之一的，给予警告，责令改正，可以并处十万元以下的罚款；构成犯罪的，依法追究刑事责任；尚不够刑事处罚的，对负有直接责任的主管人员和其他直接责任人员，依法给予行政处分：（一）未经批准，在测绘活动中擅自采用国际坐标系统的。</t>
  </si>
  <si>
    <t>对未经批准或者采取欺骗手段骗取批准，非法占用基本农田的处罚</t>
  </si>
  <si>
    <t>1.第三十条第一项
2.第七十六条第一款 
3.第四十二条</t>
  </si>
  <si>
    <t xml:space="preserve">1.违反本条例规定，有下列行为之一的，依照《中华人民共和国土地管理法》和《中华人民共和国土地管理法实施条例》的有关规定，从重给予处罚：（一）未经批准或者采取欺骗手段骗取批准，非法占用基本农田的； 
2.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3.依照《土地管理法》第七十六条的规定处以罚款的，罚款额为非法占用土地每平方米30元以下。 </t>
  </si>
  <si>
    <t>对未经批准或者采取欺骗手段骗取批准，非法占用土地的 处罚</t>
  </si>
  <si>
    <t>1.《中华人民共和国土地管理法》
2.《中华人民共和国土地管理法实施条例》</t>
  </si>
  <si>
    <t>1.第七十六条第一款
2.第四十二条</t>
  </si>
  <si>
    <t xml:space="preserve">1.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2.依照《土地管理法》第七十六条的规定处以罚款的，罚款额为非法占用土地每平方米30元以下。 </t>
  </si>
  <si>
    <t>对未经批准擅自复制、转让或者转借测绘成果的处罚</t>
  </si>
  <si>
    <t xml:space="preserve">违反本条例第三十四条规定，未经批准擅自复制、转让或者转借测绘成果的，由测绘行政主管部门给予警告，并可处1万元以上5万元以下的罚款；造成损失的，依法承担赔偿责任。 </t>
  </si>
  <si>
    <t>对未经审批机关批准，擅自转让探矿权、采矿权的处罚</t>
  </si>
  <si>
    <t>《探矿权采矿权转让管理办法》</t>
  </si>
  <si>
    <t>未经审批机关批准，擅自转让探矿权、采矿权的，由登记管理机关责令改正，没收违法所得，处10万元以下的罚款；情节严重的，由原发证机关吊销勘查许可证、采矿许可证。</t>
  </si>
  <si>
    <t>对未经自治区人民政府测绘行政主管部门审核，印刷、展示、登载、附绘自治区行政区域内各类地图或者制作地图产品的 处罚</t>
  </si>
  <si>
    <t>1.《内蒙古自治区测绘管理条例 》
2.《内蒙古自治区测绘管理条例 》</t>
  </si>
  <si>
    <t>1.第五十二条
2.第四十一条</t>
  </si>
  <si>
    <t xml:space="preserve">1违反本条例第四十一条规定，未经自治区人民政府测绘行政主管部门审核，印刷、展示、登载、附绘自治区行政区域内各类地图或者制作地图产品的，由测绘行政主管部门没收违法所得及地图或者地图产品，并处3000元以上1万元以下的罚款。 
2.有关单位在实施下列行为前，应当将试制样图报送自治区人民政府测绘行政主管部门审核：(一)印刷、出版地方性地图或者展示、登载未出版的地方性地图；(二)展示、登载、插附绘有自治区行政区域界线的各类地图(含示意图)；(三)制作地球仪、电子地图等地图产品以及在广告、标牌、出版物和其他物品上附绘地方性地图。绘有国界线的地图，应当由自治区人民政府测绘行政主管部门转报国务院测绘行政主管部门审核。出版或者展示未出版的自治区行政区域内专题地图的，其试制样图的专业内容应当报自治区人民政府有关行政主管部门审核。 </t>
  </si>
  <si>
    <t>对未取得采矿许可证，以采矿为目的擅自进行矿山建设的处罚</t>
  </si>
  <si>
    <t xml:space="preserve">未取得采矿许可证，以采矿为目的擅自进行矿山建设的，责令停止施工并恢复地形地貌，可以并处10万元以下的罚款。  </t>
  </si>
  <si>
    <t>对未取得采矿许可证擅自采矿的，擅自进入国家规划矿区、对国民经济具有重要价值的矿区范围采矿的，擅自开采国家规定实行保护性开采的特定矿种的；单位和个人进入他人依法设立的国有矿山企业和其他矿山企业矿区范围内采矿的处罚</t>
  </si>
  <si>
    <t>1.第三十九条
2.第四十二条第一款第（一）项
3.第四十四条</t>
  </si>
  <si>
    <t>1.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第一百五十六条的规定对直接责任人员追究刑事责任。单位和个人进入他人依法设立的国有矿山企业和其他矿山企业矿区范围内采矿的，依照前款规定处罚。 
2.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处以违法所得50%以下的罚款。 
3.未取得采矿许可证擅自采矿的，擅自进入国家规划矿区、对国民经济具有重要价值的矿区范围采矿的，擅自开采国家规定实行保护性开采的特定矿种的，责令停止开采、赔偿损失，没收采出的矿产品和违法所得，可以并处20万元以下罚款。单位和个人进入他人依法设立的国有矿山企业和其他矿山企业矿区范围内采矿的，依照前款规定处罚。</t>
  </si>
  <si>
    <t>对未取得测绘执业资格，擅自从事测绘活动的处罚</t>
  </si>
  <si>
    <t>违反本法规定，未取得测绘执业资格，擅自从事测绘活动的，责令停止违法行为，没收违法所得，可以并处违法所得二倍以下的罚款；造成损失的，依法承担赔偿责任。</t>
  </si>
  <si>
    <t>对未取得测绘资质证书，擅自从事测绘活动的处罚</t>
  </si>
  <si>
    <t xml:space="preserve">违反本法规定，未取得测绘资质证书，擅自从事测绘活动的，责令停止违法行为，没收违法所得和测绘成果，并处测绘约定报酬一倍以上二倍以下的罚款。 </t>
  </si>
  <si>
    <t>对未取得地质勘查资质证书，擅自从事地质勘查活动，或者地质勘查资质证书有效期届满，未依照本条例的规定办理延续手续，继续从事地质勘查活动的处罚</t>
  </si>
  <si>
    <t xml:space="preserve">第二十七条 </t>
  </si>
  <si>
    <t>未取得地质勘查资质证书，擅自从事地质勘查活动，或者地质勘查资质证书有效期届满，未依照本条例的规定办理延续手续，继续从事地质勘查活动的，由县级以上人民政府国土资源主管部门责令限期改正，处5万元以上20万元以下的罚款；有违法所得的，没收违法所得。</t>
  </si>
  <si>
    <t>对未取得勘查许可证擅自进行勘查或超越批准的勘查区块范围进行勘查的处罚</t>
  </si>
  <si>
    <t>违反本办法规定，未取得勘查许可证擅自进行勘查工作的，超越批准的勘查区块范围进行勘查工作的，由县级以上人民政府负责地质矿产管理工作的部门按照国务院地质矿产主管部门规定的权限，责令停止违法行为，予以警告，可以并处10万元以下的罚款。</t>
  </si>
  <si>
    <t>对未完成最低勘查投入的处罚</t>
  </si>
  <si>
    <t xml:space="preserve">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二）未完成最低勘查投入的；</t>
  </si>
  <si>
    <r>
      <rPr>
        <sz val="11"/>
        <color indexed="8"/>
        <rFont val="宋体"/>
        <charset val="134"/>
      </rPr>
      <t>对无资质证书或者超越其资质等级许可的范围承揽地质灾害危险性评估、地质灾害治理工程勘查、设计、施工及监理业务的</t>
    </r>
    <r>
      <rPr>
        <sz val="11"/>
        <color indexed="8"/>
        <rFont val="宋体"/>
        <charset val="134"/>
      </rPr>
      <t xml:space="preserve"> </t>
    </r>
    <r>
      <rPr>
        <sz val="11"/>
        <color indexed="8"/>
        <rFont val="宋体"/>
        <charset val="134"/>
      </rPr>
      <t>处罚</t>
    </r>
  </si>
  <si>
    <t>第四十四条第一款第三项</t>
  </si>
  <si>
    <t>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２％以上４％以下的罚款，并可以责令停业整顿，降低资质等级；有违法所得的，没收违法所得；情节严重的，吊销其资质证书；构成犯罪的，依法追究刑事责任；给他人造成损失的，依法承担赔偿责任：（三）无资质证书或者超越其资质等级许可的范围承揽地质灾害危险性评估、地质灾害治理工程勘查、设计、施工及监理业务的。</t>
  </si>
  <si>
    <t>对依法收回国有土地使用权当事人拒不交出土地的，临时使用土地期满拒不归还的，或者不按照批准的用途使用国有土地的处罚</t>
  </si>
  <si>
    <t>第八十条</t>
  </si>
  <si>
    <t xml:space="preserve">依法收回国有土地使用权当事人拒不交出土地的，临时使用土地期满拒不归还的，或者不按照批准的用途使用国有土地的，由县级以上人民政府土地行政主管部门责令交还土地，处以罚款。 
《中华人民共和国土地管理法实施条例》（1998年12月24日国务院第12次常务会议通过，施行日期：1999年1月1日）第四十三条 依照《土地管理法》第八十条的规定处以罚款的，罚款额以非法占用土地每平方米10元以上30元以下。 </t>
  </si>
  <si>
    <r>
      <rPr>
        <sz val="11"/>
        <color indexed="8"/>
        <rFont val="宋体"/>
        <charset val="134"/>
      </rPr>
      <t>对已经领取勘查许可证的勘查项目，满</t>
    </r>
    <r>
      <rPr>
        <sz val="11"/>
        <color indexed="8"/>
        <rFont val="宋体"/>
        <charset val="134"/>
      </rPr>
      <t>6</t>
    </r>
    <r>
      <rPr>
        <sz val="11"/>
        <color indexed="8"/>
        <rFont val="宋体"/>
        <charset val="134"/>
      </rPr>
      <t>个月未开始施工，或者施工后无故停止勘查工作满</t>
    </r>
    <r>
      <rPr>
        <sz val="11"/>
        <color indexed="8"/>
        <rFont val="宋体"/>
        <charset val="134"/>
      </rPr>
      <t>6</t>
    </r>
    <r>
      <rPr>
        <sz val="11"/>
        <color indexed="8"/>
        <rFont val="宋体"/>
        <charset val="134"/>
      </rPr>
      <t>个月的处罚</t>
    </r>
  </si>
  <si>
    <t>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三）已经领取勘查许可证的勘查项目，满6个月未开始施工，或者施工后无故停止勘查工作满6个月的。</t>
  </si>
  <si>
    <t>对以槽探、坑探方式勘查矿产资源，探矿权人在矿产资源勘查活动结束后未申请采矿权，对其勘查矿产资源遗留的钻孔、探井、探槽、巷道进行回填、封闭，对形成的危岩、危坡等不进行治理恢复的处罚</t>
  </si>
  <si>
    <t>违反本规定第二十五条规定，探矿权人未采取治理恢复措施的，由县级以上国土资源行政主管部门责令限期改正；逾期拒不改正的，处3万元以下的罚款，5年内不受理其新的探矿权、采矿权申请。 第二十五条 以槽探、坑探方式勘查矿产资源，探矿权人在矿产资源勘查活动结束后未申请采矿权的，应当采取相应的治理恢复措施，对其勘查矿产资源遗留的钻孔、探井、探槽、巷道进行回填、封闭，对形成的危岩、危坡等进行治理恢复，消除安全隐患。</t>
  </si>
  <si>
    <t>对以承包等方式擅自将采矿权转给他人进行采矿的、擅自将矿山企业承包、租赁给他人开采矿产资源的处罚</t>
  </si>
  <si>
    <t xml:space="preserve">第十五条 </t>
  </si>
  <si>
    <t>违反本办法第三条第（二）项的规定 以承包等方式擅自将采矿权转给他人进行采矿的，由县级以上人民政府负责地质矿产管理工作的部门按照国务院地质矿产主管部门规定的权限，责令改正，没收违法所得，处10万元以下的罚款；情节严重的，由原发证机关吊销采矿许可证。 第三条第（二）项 已经取得采矿权的矿山企业，因企业合并、分立，与他人合资、合作经营，或者因企业资产出售以及由其他变更企业资产产权的情形，需要变更采矿权主体的，经依法批准，可以将采矿权转让他人采矿。</t>
  </si>
  <si>
    <t>对以欺骗手段取得测绘资质证书从事测绘活动的处罚</t>
  </si>
  <si>
    <t>以欺骗手段取得测绘资质证书从事测绘活动的，吊销测绘资质证书，没收违法所得和测绘成果，并处测绘约定报酬一倍以上二倍以下的罚款。</t>
  </si>
  <si>
    <t>对以其他测绘单位的名义从事测绘活动的处罚</t>
  </si>
  <si>
    <t>第四十三条第二项</t>
  </si>
  <si>
    <t>违反本法规定，测绘单位有下列行为之一的，责令停止违法行为，没收违法所得和测绘成果，处测绘约定报酬一倍以上二倍以下的罚款，并可以责令停业整顿或者降低资质等级；情节严重的，吊销测绘资质证书：（二）以其他测绘单位的名义从事测绘活动的。</t>
  </si>
  <si>
    <t>对以其他单位的名义或者允许其他单位以本单位的名义承揽地质灾害危险性评估、地质灾害治理工程勘查、设计、施工和监理业务的处罚</t>
  </si>
  <si>
    <t>第四十四条第一款第四项</t>
  </si>
  <si>
    <t>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２％以上４％以下的罚款，并可以责令停业整顿，降低资质等级；有违法所得的，没收违法所得；情节严重的，吊销其资质证书；构成犯罪的，依法追究刑事责任；给他人造成损失的，依法承担赔偿责任：（四）以其他单位的名义或者允许其他单位以本单位的名义承揽地质灾害危险性评估、地质灾害治理工程勘查、设计、施工和监理业务的。</t>
  </si>
  <si>
    <t>对应当编制矿山地质环境保护与治理恢复方案而未编制的处罚</t>
  </si>
  <si>
    <t xml:space="preserve"> 违反本规定，应当编制矿山地质环境保护与治理恢复方案而未编制的，或者扩大开采规模、变更矿区范围或者开采方式，未重新编制矿山地质环境保护与治理恢复方案并经原审批机关批准的，由县级以上国土资源行政主管部门责令限期改正；逾期不改正的，处3万元以下的罚款，颁发采矿许可证的国土资源行政主管部门不得通过其采矿许可证年检。</t>
  </si>
  <si>
    <t>对逾期不恢复种植条件的处罚</t>
  </si>
  <si>
    <t>建设项目施工或地质勘查需要临时占用耕地的，土地使用者应当自临时用地期满之日起1年内恢复种植条件。 第四十四条 违反本条例第二十八条规定，逾期不恢复种植条件的，由县级以上人民政府土地行政主管部门责令限期改正，可以处耕地复垦费2倍以下的罚款。</t>
  </si>
  <si>
    <t>对允许其他单位以本单位的名义从事测绘活动的处罚</t>
  </si>
  <si>
    <t>第四十三条第三项</t>
  </si>
  <si>
    <t xml:space="preserve">违反本法规定，测绘单位有下列行为之一的，责令停止违法行为，没收违法所得和测绘成果，处测绘约定报酬一倍以上二倍以下的罚款，并可以责令停业整顿或者降低资质等级；情节严重的，吊销测绘资质证书：（三）允许其他单位以本单位的名义从事测绘活动的。 </t>
  </si>
  <si>
    <t>对允许其他单位以本单位的名义从事地质勘查活动的处罚</t>
  </si>
  <si>
    <t>第二十九条第四项</t>
  </si>
  <si>
    <t>地质勘查单位有下列行为之一的，由县级以上人民政府国土资源主管部门责令限期改正，处5万元以上20万元以下的罚款；有违法所得的，没收违法所得；逾期不改正的，由原审批机关吊销地质勘查资质证书：（四）允许其他单位以本单位的名义从事地质勘查活动的。</t>
  </si>
  <si>
    <t>对在测量标志占地范围内，建设影响测量标志使用效能的建筑物的处罚</t>
  </si>
  <si>
    <t>第五十条第四项</t>
  </si>
  <si>
    <t xml:space="preserve">违反本法规定，有下列行为之一的，给予警告，责令改正，可以并处五万元以下的罚款；造成损失的，依法承担赔偿责任；构成犯罪的，依法追究刑事责任；尚不够刑事处罚的，对负有直接责任的主管人员和其他直接责任人员，依法给予行政处分：（四）在测量标志占地范围内，建设影响测量标志使用效能的建筑物的； </t>
  </si>
  <si>
    <t>对在地质灾害危险区内爆破、削坡、进行工程建设以及从事其他可能引发地质灾害的活动的处罚</t>
  </si>
  <si>
    <t>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t>
  </si>
  <si>
    <t>对在地质灾害危险性评估中弄虚作假或者故意隐瞒地质灾害真实情况的处罚</t>
  </si>
  <si>
    <t>第四十四条第一款第一项</t>
  </si>
  <si>
    <t xml:space="preserve">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２％以上４％以下的罚款，并可以责令停业整顿，降低资质等级；有违法所得的，没收违法所得；情节严重的，吊销其资质证书；构成犯罪的，依法追究刑事责任；给他人造成损失的，依法承担赔偿责任：（一）在地质灾害危险性评估中弄虚作假或者故意隐瞒地质灾害真实情况的； </t>
  </si>
  <si>
    <t>对在地质灾害治理工程勘查、设计、施工以及监理活动中弄虚作假、降低工程质量的处罚</t>
  </si>
  <si>
    <t>第四十四条第一款第二项</t>
  </si>
  <si>
    <t>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２％以上４％以下的罚款，并可以责令停业整顿，降低资质等级；有违法所得的，没收违法所得；情节严重的，吊销其资质证书；构成犯罪的，依法追究刑事责任；给他人造成损失的，依法承担赔偿责任：（二）在地质灾害治理工程勘查、设计、施工以及监理活动中弄虚作假、降低工程质量的；</t>
  </si>
  <si>
    <t>对在土地利用总体规划确定的禁止开垦区内进行开垦，经责令限期改正，逾期不改正的处罚</t>
  </si>
  <si>
    <t>1.第七十六条
2.第三十四条
3.第四十二条
4.第十七条</t>
  </si>
  <si>
    <t xml:space="preserve">1.未经批准或者采取期骗手段骗取批准，非法占用土地的，由县级以上人民政府土地行政主管部门责令退还非法占用的土地，对违反土地利用总体规划擅自将农用地改为建设用地的，限期拆除在非法占用土地上新建的建筑物和设施，恢复土地原状，对符合土地利用总体规划的，没收在非法占用土地上新建的建筑物和其它设施，可以并处罚款；对非法占用土地单位的直接负责的主管人员和其他直接责任人员，依法给予行政处分，构成犯罪的，依法追究刑事责任。
2.违反本条例第十七条的规定，在土地利用总体规划确定的禁止开垦区内进行开垦的，由县级以上人民政府土地行政主管部门责令限期改正；逾期不改正的，依照《土地管理法》第七十六条的规定处罚。 
3.依照《土地管理法》第七十六条的规定处以罚款的，罚款额非法占用土地每平方米30元以下。 
4.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报有批准权的人民政府批准。一次性开发未确定土地使用权的国有荒山、荒地、荒滩600公顷以下的，按照省、自治区、直辖市规定的权限，由县级以上地方人民政府批准；开发600公顷以上的，报国务院批准。开发未确定土地使用权的国有荒山、荒地、荒滩从事种植业、林业、畜牧业或者渔业生产的，经县级以上人民政府依法批准，可以确定给开发单位或者个人长期使用，使用期限最长不得超过50年。 </t>
  </si>
  <si>
    <r>
      <rPr>
        <sz val="11"/>
        <color indexed="8"/>
        <rFont val="宋体"/>
        <charset val="134"/>
      </rPr>
      <t>对在委托方取得矿产资源勘查许可证、采矿许可证前，为其进行矿产地质勘查活动的处罚</t>
    </r>
    <r>
      <rPr>
        <sz val="11"/>
        <color indexed="8"/>
        <rFont val="宋体"/>
        <charset val="134"/>
      </rPr>
      <t xml:space="preserve"> </t>
    </r>
  </si>
  <si>
    <t>第二十九条第五项</t>
  </si>
  <si>
    <t>地质勘查单位有下列行为之一的，由县级以上人民政府国土资源主管部门责令限期改正，处5万元以上20万元以下的罚款；有违法所得的，没收违法所得；逾期不改正的，由原审批机关吊销地质勘查资质证书：（五）在委托方取得矿产资源勘查许可证、采矿许可证前，为其进行矿产地质勘查活动的。</t>
  </si>
  <si>
    <t>对在永久性测量标志安全控制范围内从事危害测量标志安全和使用效能的活动的处罚</t>
  </si>
  <si>
    <t>第五十条第三项</t>
  </si>
  <si>
    <t>违反本法规定，有下列行为之一的，给予警告，责令改正，可以并处五万元以下的罚款；造成损失的，依法承担赔偿责任；构成犯罪的，依法追究刑事责任；尚不够刑事处罚的，对负有直接责任的主管人员和其他直接责任人员，依法给予行政处分：（三）在永久性测量标志安全控制范围内从事危害测量标志安全和使用效能的活动的；</t>
  </si>
  <si>
    <r>
      <rPr>
        <sz val="11"/>
        <color indexed="8"/>
        <rFont val="宋体"/>
        <charset val="134"/>
      </rPr>
      <t>对造成滑坡、崩塌、泥石流以及地面开裂、塌陷、沉降等地质灾害的</t>
    </r>
    <r>
      <rPr>
        <sz val="11"/>
        <color indexed="8"/>
        <rFont val="宋体"/>
        <charset val="134"/>
      </rPr>
      <t xml:space="preserve"> </t>
    </r>
    <r>
      <rPr>
        <sz val="11"/>
        <color indexed="8"/>
        <rFont val="宋体"/>
        <charset val="134"/>
      </rPr>
      <t>处罚</t>
    </r>
  </si>
  <si>
    <t xml:space="preserve">1.第五十一条
2.第四十条第一款 </t>
  </si>
  <si>
    <t>1.违反本条例第四十条第一款规定，造成滑坡、崩塌、泥石流以及地面开裂、塌陷、沉降等地质灾害的，责令限期治理，并处10万元以下的罚款。 
2. 禁止在行洪的河床、滩地和岸坡堆放贮存矿石、废碴或者尾矿，防止造成行洪不畅或者堤岸破坏。边坡的开挖和矿石、废碴的堆放，应当符合边坡稳定的要求。禁止开采或者毁坏预留安全矿柱或者岩柱，防止造成滑坡、崩塌、泥石流以及地面开裂、塌陷、沉降等地质灾害。</t>
  </si>
  <si>
    <r>
      <rPr>
        <sz val="11"/>
        <color indexed="8"/>
        <rFont val="宋体"/>
        <charset val="134"/>
      </rPr>
      <t>对占用耕地建窑、建坟或者擅自在耕地上建房、挖砂、采石、采矿、取土等，破坏种植条件的，或者因开发土地造成荒漠化、盐渍化的处罚</t>
    </r>
    <r>
      <rPr>
        <sz val="11"/>
        <color indexed="8"/>
        <rFont val="宋体"/>
        <charset val="134"/>
      </rPr>
      <t xml:space="preserve"> </t>
    </r>
  </si>
  <si>
    <t>1.第七十四条
2.第四十条</t>
  </si>
  <si>
    <t>1. 违反本法规定，占用耕地建窑、建坟或者擅自在耕地上建房、挖砂、采石、采矿、取土等，破坏种植条件的，或者因开发土地造成荒漠化、盐渍化的，由县级以上人民政府土地行政主管部门责令限期改正或者治理，可以并处罚款；构成犯罪的，依法追究刑事责任。 
2.依照《土地管理法》第七十四条的规定处以罚款的，罚款额为耕地开垦费的2倍以下。</t>
  </si>
  <si>
    <t>对占用基本农田建房、建窑、建坟、挖砂、采矿、取土、堆放固体废弃物或者从事其他活动破坏基本农田，毁坏种植条件的处罚</t>
  </si>
  <si>
    <t xml:space="preserve">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t>
  </si>
  <si>
    <t>责令非法占用土地的单位或者个人停止违反土地管理法律、法规的行为</t>
  </si>
  <si>
    <t>《中华人民共和国土地管理法》  </t>
  </si>
  <si>
    <t>县级以上人民政府土地行政主管部门履行监督检查职责时，有权采取下列措施：（四）责令非法占用土地的单位或者个人停止违反土地管理法律、法规的行为。 </t>
  </si>
  <si>
    <t>责令停止建设</t>
  </si>
  <si>
    <t>第八十三条 </t>
  </si>
  <si>
    <t>依照本法规定，责令限期拆除在非法占用的土地上新建的建筑物和其他设施的，建设单位或者个人必须立即停止施工，自行拆除；对继续施工的，作出处罚决定的机关有权制止。建设单位或者个人对责令限期拆除的行政处罚决定不服的，可以在接到责令限期拆除决定之日起十五日内，向人民法院起诉；期满不起诉又不自行拆除的，由作出处罚决定的机关依法申请人民法院强制执行，费用由违法者承担。 </t>
  </si>
  <si>
    <t>进入被检查单位或者个人非法占用的土地现场进行拍照、摄像，对涉嫌土地违法的单位或者个人，停止办理有关土地审批、登记手续，责令违法嫌疑人在调查期间不得变卖、转移与案件有关的财物</t>
  </si>
  <si>
    <t>《中华人民共和国土地管理法实施条例》  </t>
  </si>
  <si>
    <t>第三十二条　</t>
  </si>
  <si>
    <t>土地行政主管部门履行监督检查职责，除采取《土地管理法》第六十七条规定的措施外，还可以采取下列措施： 　(二)进入被检查单位或者个人非法占用的土地现场进行拍照、摄像；(五)责令违法嫌疑人在调查期间不得变卖、转移与案件有关的财物。(四)对涉嫌土地违法的单位或者个人，停止办理有关土地审批、登记手续；</t>
  </si>
  <si>
    <t>被依法吊销地质勘查资质证书的单位1年内不得重新申请地质勘查资质</t>
  </si>
  <si>
    <t>《地质勘查资质管理条例》  </t>
  </si>
  <si>
    <t> 第三十三条</t>
  </si>
  <si>
    <t>　违反本条例规定被依法吊销地质勘查资质证书的单位，自吊销之日起1年内不得重新申请地质勘查资质。 </t>
  </si>
  <si>
    <t>到期不缴纳罚款的</t>
  </si>
  <si>
    <t>《中华人民共和国行政处罚法》  </t>
  </si>
  <si>
    <t>第五十一条 </t>
  </si>
  <si>
    <t>当事人逾期不履行行政处罚决定的，作出行政处罚决定的行政机关可以采取下列措施：（一）到期不缴纳罚款的，每日按罚款数额的百分之三加处罚款； 国土当事人逾期不履行行政处罚决定的，作出行政处罚决定的行政机关可以采取下列措施：</t>
  </si>
  <si>
    <t>将查封、扣押的财物拍卖或者将冻结的存款划拨抵缴罚款</t>
  </si>
  <si>
    <t>（二）根据法律规定，将查封、扣押的财物拍卖或者将冻结的存款划拨抵缴罚款； 国土</t>
  </si>
  <si>
    <t>对逾期不缴纳罚款的违法行为人加处罚款</t>
  </si>
  <si>
    <t>《中华人民共和国行政处罚法》</t>
  </si>
  <si>
    <t>当事人逾期不履行行政处罚决定的，作出行政处罚决定的行政机关可以采取下列措施：（一）到期不缴纳罚款的，每日按罚款数额的百分之三加处罚款。</t>
  </si>
  <si>
    <t>对损坏城市树木花草的处罚</t>
  </si>
  <si>
    <r>
      <rPr>
        <sz val="9"/>
        <color indexed="8"/>
        <rFont val="Times New Roman"/>
        <charset val="134"/>
      </rPr>
      <t>《城市绿化条例》（中华人民共和国国务院令 第</t>
    </r>
    <r>
      <rPr>
        <sz val="9"/>
        <color indexed="8"/>
        <rFont val="Times New Roman"/>
        <charset val="134"/>
      </rPr>
      <t>100</t>
    </r>
    <r>
      <rPr>
        <sz val="9"/>
        <color indexed="8"/>
        <rFont val="宋体"/>
        <charset val="134"/>
      </rPr>
      <t>号，</t>
    </r>
    <r>
      <rPr>
        <sz val="9"/>
        <color indexed="8"/>
        <rFont val="Times New Roman"/>
        <charset val="134"/>
      </rPr>
      <t>1992</t>
    </r>
    <r>
      <rPr>
        <sz val="9"/>
        <color indexed="8"/>
        <rFont val="宋体"/>
        <charset val="134"/>
      </rPr>
      <t>年</t>
    </r>
    <r>
      <rPr>
        <sz val="9"/>
        <color indexed="8"/>
        <rFont val="Times New Roman"/>
        <charset val="134"/>
      </rPr>
      <t>5</t>
    </r>
    <r>
      <rPr>
        <sz val="9"/>
        <color indexed="8"/>
        <rFont val="宋体"/>
        <charset val="134"/>
      </rPr>
      <t>月</t>
    </r>
    <r>
      <rPr>
        <sz val="9"/>
        <color indexed="8"/>
        <rFont val="Times New Roman"/>
        <charset val="134"/>
      </rPr>
      <t>20</t>
    </r>
    <r>
      <rPr>
        <sz val="9"/>
        <color indexed="8"/>
        <rFont val="宋体"/>
        <charset val="134"/>
      </rPr>
      <t>国务院第一</t>
    </r>
    <r>
      <rPr>
        <sz val="9"/>
        <color indexed="8"/>
        <rFont val="Times New Roman"/>
        <charset val="134"/>
      </rPr>
      <t>○</t>
    </r>
    <r>
      <rPr>
        <sz val="9"/>
        <color indexed="8"/>
        <rFont val="宋体"/>
        <charset val="134"/>
      </rPr>
      <t>四次常务会议通过，</t>
    </r>
    <r>
      <rPr>
        <sz val="9"/>
        <color indexed="8"/>
        <rFont val="Times New Roman"/>
        <charset val="134"/>
      </rPr>
      <t>1992</t>
    </r>
    <r>
      <rPr>
        <sz val="9"/>
        <color indexed="8"/>
        <rFont val="宋体"/>
        <charset val="134"/>
      </rPr>
      <t>年</t>
    </r>
    <r>
      <rPr>
        <sz val="9"/>
        <color indexed="8"/>
        <rFont val="Times New Roman"/>
        <charset val="134"/>
      </rPr>
      <t>8</t>
    </r>
    <r>
      <rPr>
        <sz val="9"/>
        <color indexed="8"/>
        <rFont val="宋体"/>
        <charset val="134"/>
      </rPr>
      <t>月</t>
    </r>
    <r>
      <rPr>
        <sz val="9"/>
        <color indexed="8"/>
        <rFont val="Times New Roman"/>
        <charset val="134"/>
      </rPr>
      <t>1</t>
    </r>
    <r>
      <rPr>
        <sz val="9"/>
        <color indexed="8"/>
        <rFont val="宋体"/>
        <charset val="134"/>
      </rPr>
      <t>日起施行。</t>
    </r>
  </si>
  <si>
    <t xml:space="preserve">  第二十七条</t>
  </si>
  <si>
    <r>
      <rPr>
        <sz val="9"/>
        <color indexed="8"/>
        <rFont val="Times New Roman"/>
        <charset val="134"/>
      </rPr>
      <t xml:space="preserve">  </t>
    </r>
    <r>
      <rPr>
        <sz val="9"/>
        <color indexed="8"/>
        <rFont val="宋体"/>
        <charset val="134"/>
      </rPr>
      <t>违反本条例规定，有下列行为之一的，由城市人民政府城市绿化行政主管部门或者其授权的单位责令停止侵害，可以并处罚款；造成损失的，应当负赔偿责任；应当给予治安管理处罚的，依照《中华人民共和国治安管理处罚条例》的有关规定处罚；构成犯罪的，依法追究刑事责任：</t>
    </r>
  </si>
  <si>
    <t>对工程建设项目的附属绿化工程设计方案或者城市的公共绿地、居住区绿地、风景林地和干道绿化带等绿化工程的设计方案，未经批准或者未按照批准的设计方案施工的处罚</t>
  </si>
  <si>
    <r>
      <rPr>
        <sz val="9"/>
        <color indexed="8"/>
        <rFont val="Times New Roman"/>
        <charset val="134"/>
      </rPr>
      <t>《城市绿化条例》（中华人民共和国国务院令 第</t>
    </r>
    <r>
      <rPr>
        <sz val="9"/>
        <color indexed="8"/>
        <rFont val="Times New Roman"/>
        <charset val="134"/>
      </rPr>
      <t>100</t>
    </r>
    <r>
      <rPr>
        <sz val="9"/>
        <color indexed="8"/>
        <rFont val="宋体"/>
        <charset val="134"/>
      </rPr>
      <t>号，</t>
    </r>
    <r>
      <rPr>
        <sz val="9"/>
        <color indexed="8"/>
        <rFont val="Times New Roman"/>
        <charset val="134"/>
      </rPr>
      <t>1992</t>
    </r>
    <r>
      <rPr>
        <sz val="9"/>
        <color indexed="8"/>
        <rFont val="宋体"/>
        <charset val="134"/>
      </rPr>
      <t>年</t>
    </r>
    <r>
      <rPr>
        <sz val="9"/>
        <color indexed="8"/>
        <rFont val="Times New Roman"/>
        <charset val="134"/>
      </rPr>
      <t>5</t>
    </r>
    <r>
      <rPr>
        <sz val="9"/>
        <color indexed="8"/>
        <rFont val="宋体"/>
        <charset val="134"/>
      </rPr>
      <t>月</t>
    </r>
    <r>
      <rPr>
        <sz val="9"/>
        <color indexed="8"/>
        <rFont val="Times New Roman"/>
        <charset val="134"/>
      </rPr>
      <t>20</t>
    </r>
    <r>
      <rPr>
        <sz val="9"/>
        <color indexed="8"/>
        <rFont val="宋体"/>
        <charset val="134"/>
      </rPr>
      <t>国务院第一</t>
    </r>
    <r>
      <rPr>
        <sz val="9"/>
        <color indexed="8"/>
        <rFont val="Times New Roman"/>
        <charset val="134"/>
      </rPr>
      <t>○</t>
    </r>
    <r>
      <rPr>
        <sz val="9"/>
        <color indexed="8"/>
        <rFont val="宋体"/>
        <charset val="134"/>
      </rPr>
      <t>四次常务会议通过，</t>
    </r>
    <r>
      <rPr>
        <sz val="9"/>
        <color indexed="8"/>
        <rFont val="Times New Roman"/>
        <charset val="134"/>
      </rPr>
      <t>1992</t>
    </r>
    <r>
      <rPr>
        <sz val="9"/>
        <color indexed="8"/>
        <rFont val="宋体"/>
        <charset val="134"/>
      </rPr>
      <t>年</t>
    </r>
    <r>
      <rPr>
        <sz val="9"/>
        <color indexed="8"/>
        <rFont val="Times New Roman"/>
        <charset val="134"/>
      </rPr>
      <t>8</t>
    </r>
    <r>
      <rPr>
        <sz val="9"/>
        <color indexed="8"/>
        <rFont val="宋体"/>
        <charset val="134"/>
      </rPr>
      <t>月</t>
    </r>
    <r>
      <rPr>
        <sz val="9"/>
        <color indexed="8"/>
        <rFont val="Times New Roman"/>
        <charset val="134"/>
      </rPr>
      <t>1</t>
    </r>
    <r>
      <rPr>
        <sz val="9"/>
        <color indexed="8"/>
        <rFont val="宋体"/>
        <charset val="134"/>
      </rPr>
      <t>日起施行。）</t>
    </r>
  </si>
  <si>
    <r>
      <rPr>
        <sz val="9"/>
        <color indexed="8"/>
        <rFont val="Times New Roman"/>
        <charset val="134"/>
      </rPr>
      <t xml:space="preserve">  </t>
    </r>
    <r>
      <rPr>
        <sz val="9"/>
        <color indexed="8"/>
        <rFont val="宋体"/>
        <charset val="134"/>
      </rPr>
      <t>工程建设项目的附属绿化工程设计方案或者城市的公共绿地、居住区绿地、风景林地和干道绿化带等绿化工程的设计方案，未经批准或者未按照批准的设计方案施工的，由城市人民政府城市绿化行政主管部门责令停止施工、限期改正或者采取其他补救措施。</t>
    </r>
  </si>
  <si>
    <t>对任何单位和个人随意倾倒、抛撒或者堆放建筑垃圾的处罚</t>
  </si>
  <si>
    <r>
      <rPr>
        <sz val="9"/>
        <color indexed="8"/>
        <rFont val="Times New Roman"/>
        <charset val="134"/>
      </rPr>
      <t>《城市建筑垃圾管理规定》（中华人民共和国建设部令 第</t>
    </r>
    <r>
      <rPr>
        <sz val="9"/>
        <color indexed="8"/>
        <rFont val="Times New Roman"/>
        <charset val="134"/>
      </rPr>
      <t>139</t>
    </r>
    <r>
      <rPr>
        <sz val="9"/>
        <color indexed="8"/>
        <rFont val="宋体"/>
        <charset val="134"/>
      </rPr>
      <t>号，</t>
    </r>
    <r>
      <rPr>
        <sz val="9"/>
        <color indexed="8"/>
        <rFont val="Times New Roman"/>
        <charset val="134"/>
      </rPr>
      <t>2005</t>
    </r>
    <r>
      <rPr>
        <sz val="9"/>
        <color indexed="8"/>
        <rFont val="宋体"/>
        <charset val="134"/>
      </rPr>
      <t>年</t>
    </r>
    <r>
      <rPr>
        <sz val="9"/>
        <color indexed="8"/>
        <rFont val="Times New Roman"/>
        <charset val="134"/>
      </rPr>
      <t>3</t>
    </r>
    <r>
      <rPr>
        <sz val="9"/>
        <color indexed="8"/>
        <rFont val="宋体"/>
        <charset val="134"/>
      </rPr>
      <t>月</t>
    </r>
    <r>
      <rPr>
        <sz val="9"/>
        <color indexed="8"/>
        <rFont val="Times New Roman"/>
        <charset val="134"/>
      </rPr>
      <t>1</t>
    </r>
    <r>
      <rPr>
        <sz val="9"/>
        <color indexed="8"/>
        <rFont val="宋体"/>
        <charset val="134"/>
      </rPr>
      <t>日经第</t>
    </r>
    <r>
      <rPr>
        <sz val="9"/>
        <color indexed="8"/>
        <rFont val="Times New Roman"/>
        <charset val="134"/>
      </rPr>
      <t>53</t>
    </r>
    <r>
      <rPr>
        <sz val="9"/>
        <color indexed="8"/>
        <rFont val="宋体"/>
        <charset val="134"/>
      </rPr>
      <t>次中国建设部常务会议讨论通过，</t>
    </r>
    <r>
      <rPr>
        <sz val="9"/>
        <color indexed="8"/>
        <rFont val="Times New Roman"/>
        <charset val="134"/>
      </rPr>
      <t>2005</t>
    </r>
    <r>
      <rPr>
        <sz val="9"/>
        <color indexed="8"/>
        <rFont val="宋体"/>
        <charset val="134"/>
      </rPr>
      <t>年</t>
    </r>
    <r>
      <rPr>
        <sz val="9"/>
        <color indexed="8"/>
        <rFont val="Times New Roman"/>
        <charset val="134"/>
      </rPr>
      <t>6</t>
    </r>
    <r>
      <rPr>
        <sz val="9"/>
        <color indexed="8"/>
        <rFont val="宋体"/>
        <charset val="134"/>
      </rPr>
      <t>月</t>
    </r>
    <r>
      <rPr>
        <sz val="9"/>
        <color indexed="8"/>
        <rFont val="Times New Roman"/>
        <charset val="134"/>
      </rPr>
      <t>1</t>
    </r>
    <r>
      <rPr>
        <sz val="9"/>
        <color indexed="8"/>
        <rFont val="宋体"/>
        <charset val="134"/>
      </rPr>
      <t>日起施行）</t>
    </r>
  </si>
  <si>
    <r>
      <rPr>
        <sz val="9"/>
        <color indexed="8"/>
        <rFont val="Times New Roman"/>
        <charset val="134"/>
      </rPr>
      <t xml:space="preserve">  </t>
    </r>
    <r>
      <rPr>
        <sz val="9"/>
        <color indexed="8"/>
        <rFont val="宋体"/>
        <charset val="134"/>
      </rPr>
      <t>任何单位和个人随意倾倒、抛撒或者堆放建筑垃圾的，由城市人民政府市容环境卫生主管部门责令限期改正，给予警告，并对单位处</t>
    </r>
    <r>
      <rPr>
        <sz val="9"/>
        <color indexed="8"/>
        <rFont val="Times New Roman"/>
        <charset val="134"/>
      </rPr>
      <t>5000</t>
    </r>
    <r>
      <rPr>
        <sz val="9"/>
        <color indexed="8"/>
        <rFont val="宋体"/>
        <charset val="134"/>
      </rPr>
      <t>元以上</t>
    </r>
    <r>
      <rPr>
        <sz val="9"/>
        <color indexed="8"/>
        <rFont val="Times New Roman"/>
        <charset val="134"/>
      </rPr>
      <t>5</t>
    </r>
    <r>
      <rPr>
        <sz val="9"/>
        <color indexed="8"/>
        <rFont val="宋体"/>
        <charset val="134"/>
      </rPr>
      <t>万元以下罚款，对个人处</t>
    </r>
    <r>
      <rPr>
        <sz val="9"/>
        <color indexed="8"/>
        <rFont val="Times New Roman"/>
        <charset val="134"/>
      </rPr>
      <t>200</t>
    </r>
    <r>
      <rPr>
        <sz val="9"/>
        <color indexed="8"/>
        <rFont val="宋体"/>
        <charset val="134"/>
      </rPr>
      <t>元以下罚款。</t>
    </r>
  </si>
  <si>
    <t>对处置建筑垃圾的单位在运输建筑垃圾过程中沿途丢弃、遗撒建筑垃圾的处罚</t>
  </si>
  <si>
    <r>
      <rPr>
        <sz val="9"/>
        <color indexed="8"/>
        <rFont val="Times New Roman"/>
        <charset val="134"/>
      </rPr>
      <t>《城市建筑垃圾管理规定》（中华人民共和国建设部令 第</t>
    </r>
    <r>
      <rPr>
        <sz val="9"/>
        <color indexed="8"/>
        <rFont val="Times New Roman"/>
        <charset val="134"/>
      </rPr>
      <t>139</t>
    </r>
    <r>
      <rPr>
        <sz val="9"/>
        <color indexed="8"/>
        <rFont val="宋体"/>
        <charset val="134"/>
      </rPr>
      <t>号，</t>
    </r>
    <r>
      <rPr>
        <sz val="9"/>
        <color indexed="8"/>
        <rFont val="Times New Roman"/>
        <charset val="134"/>
      </rPr>
      <t>2005</t>
    </r>
    <r>
      <rPr>
        <sz val="9"/>
        <color indexed="8"/>
        <rFont val="宋体"/>
        <charset val="134"/>
      </rPr>
      <t>年</t>
    </r>
    <r>
      <rPr>
        <sz val="9"/>
        <color indexed="8"/>
        <rFont val="Times New Roman"/>
        <charset val="134"/>
      </rPr>
      <t>3</t>
    </r>
    <r>
      <rPr>
        <sz val="9"/>
        <color indexed="8"/>
        <rFont val="宋体"/>
        <charset val="134"/>
      </rPr>
      <t>月</t>
    </r>
    <r>
      <rPr>
        <sz val="9"/>
        <color indexed="8"/>
        <rFont val="Times New Roman"/>
        <charset val="134"/>
      </rPr>
      <t>1</t>
    </r>
    <r>
      <rPr>
        <sz val="9"/>
        <color indexed="8"/>
        <rFont val="宋体"/>
        <charset val="134"/>
      </rPr>
      <t>日经第</t>
    </r>
    <r>
      <rPr>
        <sz val="9"/>
        <color indexed="8"/>
        <rFont val="Times New Roman"/>
        <charset val="134"/>
      </rPr>
      <t>53</t>
    </r>
    <r>
      <rPr>
        <sz val="9"/>
        <color indexed="8"/>
        <rFont val="宋体"/>
        <charset val="134"/>
      </rPr>
      <t>次中国建设部常务会议讨论通过，</t>
    </r>
    <r>
      <rPr>
        <sz val="9"/>
        <color indexed="8"/>
        <rFont val="Times New Roman"/>
        <charset val="134"/>
      </rPr>
      <t>2005</t>
    </r>
    <r>
      <rPr>
        <sz val="9"/>
        <color indexed="8"/>
        <rFont val="宋体"/>
        <charset val="134"/>
      </rPr>
      <t>年</t>
    </r>
    <r>
      <rPr>
        <sz val="9"/>
        <color indexed="8"/>
        <rFont val="Times New Roman"/>
        <charset val="134"/>
      </rPr>
      <t>6</t>
    </r>
    <r>
      <rPr>
        <sz val="9"/>
        <color indexed="8"/>
        <rFont val="宋体"/>
        <charset val="134"/>
      </rPr>
      <t>月</t>
    </r>
    <r>
      <rPr>
        <sz val="9"/>
        <color indexed="8"/>
        <rFont val="Times New Roman"/>
        <charset val="134"/>
      </rPr>
      <t>1</t>
    </r>
    <r>
      <rPr>
        <sz val="9"/>
        <color indexed="8"/>
        <rFont val="宋体"/>
        <charset val="134"/>
      </rPr>
      <t xml:space="preserve">日起施行） </t>
    </r>
  </si>
  <si>
    <r>
      <rPr>
        <sz val="9"/>
        <color indexed="8"/>
        <rFont val="Times New Roman"/>
        <charset val="134"/>
      </rPr>
      <t xml:space="preserve">  </t>
    </r>
    <r>
      <rPr>
        <sz val="9"/>
        <color indexed="8"/>
        <rFont val="宋体"/>
        <charset val="134"/>
      </rPr>
      <t>处置建筑垃圾的单位在运输建筑垃圾过程中沿途丢弃、遗撒建筑垃圾的，由城市人民政府市容环境卫生主管部门责令限期改正，给予警告，处</t>
    </r>
    <r>
      <rPr>
        <sz val="9"/>
        <color indexed="8"/>
        <rFont val="Times New Roman"/>
        <charset val="134"/>
      </rPr>
      <t>5000</t>
    </r>
    <r>
      <rPr>
        <sz val="9"/>
        <color indexed="8"/>
        <rFont val="宋体"/>
        <charset val="134"/>
      </rPr>
      <t>元以上</t>
    </r>
    <r>
      <rPr>
        <sz val="9"/>
        <color indexed="8"/>
        <rFont val="Times New Roman"/>
        <charset val="134"/>
      </rPr>
      <t>5</t>
    </r>
    <r>
      <rPr>
        <sz val="9"/>
        <color indexed="8"/>
        <rFont val="宋体"/>
        <charset val="134"/>
      </rPr>
      <t xml:space="preserve">万元以下罚款。 </t>
    </r>
  </si>
  <si>
    <t>对涂改、倒卖、出租、出借或者以其他形式非法转让城市建筑垃圾处置核准文件的处罚</t>
  </si>
  <si>
    <r>
      <rPr>
        <sz val="9"/>
        <color indexed="8"/>
        <rFont val="Times New Roman"/>
        <charset val="134"/>
      </rPr>
      <t xml:space="preserve">  </t>
    </r>
    <r>
      <rPr>
        <sz val="9"/>
        <color indexed="8"/>
        <rFont val="宋体"/>
        <charset val="134"/>
      </rPr>
      <t>涂改、倒卖、出租、出借或者以其他形式非法转让城市建筑垃圾处置核准文件的，由城市人民政府市容环境卫生主管部门责令限期改正，给予警告，处</t>
    </r>
    <r>
      <rPr>
        <sz val="9"/>
        <color indexed="8"/>
        <rFont val="Times New Roman"/>
        <charset val="134"/>
      </rPr>
      <t>5000</t>
    </r>
    <r>
      <rPr>
        <sz val="9"/>
        <color indexed="8"/>
        <rFont val="宋体"/>
        <charset val="134"/>
      </rPr>
      <t>元以上</t>
    </r>
    <r>
      <rPr>
        <sz val="9"/>
        <color indexed="8"/>
        <rFont val="Times New Roman"/>
        <charset val="134"/>
      </rPr>
      <t>2</t>
    </r>
    <r>
      <rPr>
        <sz val="9"/>
        <color indexed="8"/>
        <rFont val="宋体"/>
        <charset val="134"/>
      </rPr>
      <t xml:space="preserve">万元以下罚款。 </t>
    </r>
  </si>
  <si>
    <t>对未经核准擅自处置建筑垃圾的处罚</t>
  </si>
  <si>
    <r>
      <rPr>
        <sz val="9"/>
        <color indexed="8"/>
        <rFont val="Times New Roman"/>
        <charset val="134"/>
      </rPr>
      <t xml:space="preserve">  </t>
    </r>
    <r>
      <rPr>
        <sz val="9"/>
        <color indexed="8"/>
        <rFont val="宋体"/>
        <charset val="134"/>
      </rPr>
      <t>违反本规定，有下列情形之一的，由城市人民政府市容环境卫生主管部门责令限期改正，给予警告，对施工单位处</t>
    </r>
    <r>
      <rPr>
        <sz val="9"/>
        <color indexed="8"/>
        <rFont val="Times New Roman"/>
        <charset val="134"/>
      </rPr>
      <t xml:space="preserve"> 1</t>
    </r>
    <r>
      <rPr>
        <sz val="9"/>
        <color indexed="8"/>
        <rFont val="宋体"/>
        <charset val="134"/>
      </rPr>
      <t>万元以上</t>
    </r>
    <r>
      <rPr>
        <sz val="9"/>
        <color indexed="8"/>
        <rFont val="Times New Roman"/>
        <charset val="134"/>
      </rPr>
      <t>10</t>
    </r>
    <r>
      <rPr>
        <sz val="9"/>
        <color indexed="8"/>
        <rFont val="宋体"/>
        <charset val="134"/>
      </rPr>
      <t>万元以下罚款，对建设单位、运输建筑垃圾的单位处</t>
    </r>
    <r>
      <rPr>
        <sz val="9"/>
        <color indexed="8"/>
        <rFont val="Times New Roman"/>
        <charset val="134"/>
      </rPr>
      <t>5000</t>
    </r>
    <r>
      <rPr>
        <sz val="9"/>
        <color indexed="8"/>
        <rFont val="宋体"/>
        <charset val="134"/>
      </rPr>
      <t>元以上</t>
    </r>
    <r>
      <rPr>
        <sz val="9"/>
        <color indexed="8"/>
        <rFont val="Times New Roman"/>
        <charset val="134"/>
      </rPr>
      <t>3</t>
    </r>
    <r>
      <rPr>
        <sz val="9"/>
        <color indexed="8"/>
        <rFont val="宋体"/>
        <charset val="134"/>
      </rPr>
      <t>万元以下罚款</t>
    </r>
    <r>
      <rPr>
        <sz val="9"/>
        <color indexed="8"/>
        <rFont val="Times New Roman"/>
        <charset val="134"/>
      </rPr>
      <t>.</t>
    </r>
  </si>
  <si>
    <r>
      <rPr>
        <sz val="9"/>
        <color indexed="8"/>
        <rFont val="Times New Roman"/>
        <charset val="134"/>
      </rPr>
      <t>对施工单位未及时清运工程施工过程中产生的建筑垃圾，造成环境污染的</t>
    </r>
    <r>
      <rPr>
        <sz val="9"/>
        <color indexed="8"/>
        <rFont val="宋体"/>
        <charset val="134"/>
      </rPr>
      <t>，</t>
    </r>
    <r>
      <rPr>
        <sz val="9"/>
        <color indexed="8"/>
        <rFont val="Times New Roman"/>
        <charset val="134"/>
      </rPr>
      <t>将建筑垃圾交给个人或者未经核准从事建筑垃圾运输的单位处置</t>
    </r>
    <r>
      <rPr>
        <sz val="9"/>
        <color indexed="8"/>
        <rFont val="宋体"/>
        <charset val="134"/>
      </rPr>
      <t>的</t>
    </r>
    <r>
      <rPr>
        <sz val="9"/>
        <color indexed="8"/>
        <rFont val="Times New Roman"/>
        <charset val="134"/>
      </rPr>
      <t>处罚</t>
    </r>
  </si>
  <si>
    <r>
      <rPr>
        <sz val="9"/>
        <color indexed="8"/>
        <rFont val="Times New Roman"/>
        <charset val="134"/>
      </rPr>
      <t>《城市建筑垃圾管理规定》（中华人民共和国建设部令第</t>
    </r>
    <r>
      <rPr>
        <sz val="9"/>
        <color indexed="8"/>
        <rFont val="Times New Roman"/>
        <charset val="134"/>
      </rPr>
      <t>139</t>
    </r>
    <r>
      <rPr>
        <sz val="9"/>
        <color indexed="8"/>
        <rFont val="宋体"/>
        <charset val="134"/>
      </rPr>
      <t>号，</t>
    </r>
    <r>
      <rPr>
        <sz val="9"/>
        <color indexed="8"/>
        <rFont val="Times New Roman"/>
        <charset val="134"/>
      </rPr>
      <t>2005</t>
    </r>
    <r>
      <rPr>
        <sz val="9"/>
        <color indexed="8"/>
        <rFont val="宋体"/>
        <charset val="134"/>
      </rPr>
      <t>年</t>
    </r>
    <r>
      <rPr>
        <sz val="9"/>
        <color indexed="8"/>
        <rFont val="Times New Roman"/>
        <charset val="134"/>
      </rPr>
      <t>3</t>
    </r>
    <r>
      <rPr>
        <sz val="9"/>
        <color indexed="8"/>
        <rFont val="宋体"/>
        <charset val="134"/>
      </rPr>
      <t>月</t>
    </r>
    <r>
      <rPr>
        <sz val="9"/>
        <color indexed="8"/>
        <rFont val="Times New Roman"/>
        <charset val="134"/>
      </rPr>
      <t>1</t>
    </r>
    <r>
      <rPr>
        <sz val="9"/>
        <color indexed="8"/>
        <rFont val="宋体"/>
        <charset val="134"/>
      </rPr>
      <t>日经第</t>
    </r>
    <r>
      <rPr>
        <sz val="9"/>
        <color indexed="8"/>
        <rFont val="Times New Roman"/>
        <charset val="134"/>
      </rPr>
      <t>53</t>
    </r>
    <r>
      <rPr>
        <sz val="9"/>
        <color indexed="8"/>
        <rFont val="宋体"/>
        <charset val="134"/>
      </rPr>
      <t>次中国建设部常务会议讨论通过，</t>
    </r>
    <r>
      <rPr>
        <sz val="9"/>
        <color indexed="8"/>
        <rFont val="Times New Roman"/>
        <charset val="134"/>
      </rPr>
      <t>2005</t>
    </r>
    <r>
      <rPr>
        <sz val="9"/>
        <color indexed="8"/>
        <rFont val="宋体"/>
        <charset val="134"/>
      </rPr>
      <t>年</t>
    </r>
    <r>
      <rPr>
        <sz val="9"/>
        <color indexed="8"/>
        <rFont val="Times New Roman"/>
        <charset val="134"/>
      </rPr>
      <t>6</t>
    </r>
    <r>
      <rPr>
        <sz val="9"/>
        <color indexed="8"/>
        <rFont val="宋体"/>
        <charset val="134"/>
      </rPr>
      <t>月</t>
    </r>
    <r>
      <rPr>
        <sz val="9"/>
        <color indexed="8"/>
        <rFont val="Times New Roman"/>
        <charset val="134"/>
      </rPr>
      <t>1</t>
    </r>
    <r>
      <rPr>
        <sz val="9"/>
        <color indexed="8"/>
        <rFont val="宋体"/>
        <charset val="134"/>
      </rPr>
      <t xml:space="preserve">日起施行） </t>
    </r>
  </si>
  <si>
    <t xml:space="preserve"> 第二十二条</t>
  </si>
  <si>
    <r>
      <rPr>
        <sz val="9"/>
        <color indexed="8"/>
        <rFont val="宋体"/>
        <charset val="134"/>
      </rPr>
      <t>施工单位未及时清运工程施工过程中产生的建筑垃圾，造成环境污染的，由城市人民政府市容环境卫生主管部门责令限期改正，给予警告，处</t>
    </r>
    <r>
      <rPr>
        <sz val="9"/>
        <color indexed="8"/>
        <rFont val="Times New Roman"/>
        <charset val="134"/>
      </rPr>
      <t>5000</t>
    </r>
    <r>
      <rPr>
        <sz val="9"/>
        <color indexed="8"/>
        <rFont val="宋体"/>
        <charset val="134"/>
      </rPr>
      <t>元以上</t>
    </r>
    <r>
      <rPr>
        <sz val="9"/>
        <color indexed="8"/>
        <rFont val="Times New Roman"/>
        <charset val="134"/>
      </rPr>
      <t>5</t>
    </r>
    <r>
      <rPr>
        <sz val="9"/>
        <color indexed="8"/>
        <rFont val="宋体"/>
        <charset val="134"/>
      </rPr>
      <t xml:space="preserve">万元以下罚款。  </t>
    </r>
  </si>
  <si>
    <t>对建筑垃圾储运消纳场受纳工业垃圾、生活垃圾和有毒有害垃圾的处罚</t>
  </si>
  <si>
    <r>
      <rPr>
        <sz val="9"/>
        <color indexed="8"/>
        <rFont val="宋体"/>
        <charset val="134"/>
      </rPr>
      <t>　建筑垃圾储运消纳场受纳工业垃圾、生活垃圾和有毒有害垃圾的，由城市人民政府市容环境卫生主管部门责令限期改正，给予警告，处</t>
    </r>
    <r>
      <rPr>
        <sz val="9"/>
        <color indexed="8"/>
        <rFont val="Times New Roman"/>
        <charset val="134"/>
      </rPr>
      <t>5000</t>
    </r>
    <r>
      <rPr>
        <sz val="9"/>
        <color indexed="8"/>
        <rFont val="宋体"/>
        <charset val="134"/>
      </rPr>
      <t>元以上</t>
    </r>
    <r>
      <rPr>
        <sz val="9"/>
        <color indexed="8"/>
        <rFont val="Times New Roman"/>
        <charset val="134"/>
      </rPr>
      <t>1</t>
    </r>
    <r>
      <rPr>
        <sz val="9"/>
        <color indexed="8"/>
        <rFont val="宋体"/>
        <charset val="134"/>
      </rPr>
      <t xml:space="preserve">万元以下罚款。 </t>
    </r>
  </si>
  <si>
    <t>将建筑垃圾混入生活垃圾的处罚</t>
  </si>
  <si>
    <r>
      <rPr>
        <sz val="9"/>
        <color indexed="8"/>
        <rFont val="宋体"/>
        <charset val="134"/>
      </rPr>
      <t>任何单位和个人有下列情形之一的，由城市人民政府市容环境卫生主管部门责令限期改正，给予警告，处以罚款：</t>
    </r>
    <r>
      <rPr>
        <sz val="9"/>
        <color indexed="8"/>
        <rFont val="Times New Roman"/>
        <charset val="134"/>
      </rPr>
      <t xml:space="preserve">  </t>
    </r>
  </si>
  <si>
    <t>对将危险废物混入建筑垃圾的处罚</t>
  </si>
  <si>
    <r>
      <rPr>
        <sz val="9"/>
        <color indexed="8"/>
        <rFont val="宋体"/>
        <charset val="134"/>
      </rPr>
      <t>　任何单位和个人有下列情形之一的，由城市人民政府市容环境卫生主管部门责令限期改正，给予警告，处以罚款：</t>
    </r>
    <r>
      <rPr>
        <sz val="9"/>
        <color indexed="8"/>
        <rFont val="Times New Roman"/>
        <charset val="134"/>
      </rPr>
      <t xml:space="preserve"> </t>
    </r>
  </si>
  <si>
    <t>对擅自设立弃置场受纳建筑垃圾的处罚</t>
  </si>
  <si>
    <r>
      <rPr>
        <sz val="9"/>
        <rFont val="宋体"/>
        <charset val="134"/>
      </rPr>
      <t>对损坏各类环境卫生设施及其附属设施的处罚</t>
    </r>
    <r>
      <rPr>
        <sz val="9"/>
        <rFont val="宋体"/>
        <charset val="134"/>
      </rPr>
      <t>012</t>
    </r>
  </si>
  <si>
    <t>《内蒙古自治区城市市容和环境卫生违法行为处罚规定》(内蒙古自治区人民政府令第144号，2006年1月12日自治区人民政府第二次常务会议审议通过，现予发布，自2006年5月1日起施行。)</t>
  </si>
  <si>
    <t>第六条　</t>
  </si>
  <si>
    <t>损坏各类环境卫生设施及其附属设施的，城市人民政府市容环境卫生行政主管部门或者其委托的组织除责令其恢复原状外，可并处100元以上1000元以下罚款。</t>
  </si>
  <si>
    <r>
      <rPr>
        <sz val="9"/>
        <rFont val="宋体"/>
        <charset val="134"/>
      </rPr>
      <t>对未经城市人民政府市容环境卫生行政主管部门批准，擅自在街道两侧和公共场地堆放物料，搭建建筑物、构筑物或者其他设施，影响市容的处罚</t>
    </r>
    <r>
      <rPr>
        <sz val="9"/>
        <rFont val="宋体"/>
        <charset val="134"/>
      </rPr>
      <t>013</t>
    </r>
  </si>
  <si>
    <t>《内蒙古自治区城市市容和环境卫生违法行为处罚规定》（内蒙古自治区人民政府令第144号，2006年1月12日自治区人民政府第二次常务会议审议通过，现予发布，自2006年5月1日起施行。）</t>
  </si>
  <si>
    <t>第五条　</t>
  </si>
  <si>
    <t>违反国务院《城市市容和环境卫生管理条例》，有下列行为之一者，由城市人民政府市容环境卫生行政主管部门或者其委托的组织责令停止违法行为，限期清理、拆除、重建或者采取其他补救措施，并可按以下规定给予处罚。</t>
  </si>
  <si>
    <r>
      <rPr>
        <sz val="9"/>
        <rFont val="宋体"/>
        <charset val="134"/>
      </rPr>
      <t>对未经批准擅自拆除环境卫生设施或者未按批准的拆迁方案对环境卫生设施拆迁的处罚</t>
    </r>
    <r>
      <rPr>
        <sz val="9"/>
        <rFont val="宋体"/>
        <charset val="134"/>
      </rPr>
      <t>014</t>
    </r>
  </si>
  <si>
    <t>　违反国务院《城市市容和环境卫生管理条例》，有下列行为之一者，由城市人民政府市容环境卫生行政主管部门或者其委托的组织责令停止违法行为，限期清理、拆除、重建或者采取其他补救措施，并可按以下规定给予处罚。</t>
  </si>
  <si>
    <r>
      <rPr>
        <sz val="9"/>
        <rFont val="宋体"/>
        <charset val="134"/>
      </rPr>
      <t>对未经批准擅自饲养家禽家畜影响市容和环境卫生的处罚</t>
    </r>
    <r>
      <rPr>
        <sz val="9"/>
        <rFont val="宋体"/>
        <charset val="134"/>
      </rPr>
      <t>015</t>
    </r>
  </si>
  <si>
    <t xml:space="preserve"> 未经批准擅自饲养家禽家畜影响市容和环境卫生的，由城市人民政府市容环境卫生行政主管部门或者其委托的组织，责令其限期处理或者予以没收，并可处以50元以下罚款。</t>
  </si>
  <si>
    <r>
      <rPr>
        <sz val="9"/>
        <rFont val="宋体"/>
        <charset val="134"/>
      </rPr>
      <t>对未经城市人民政府市容环境卫生行政主管部门同意，擅自设置大型户外广告标牌设施，影响市容的处罚</t>
    </r>
    <r>
      <rPr>
        <sz val="9"/>
        <rFont val="宋体"/>
        <charset val="134"/>
      </rPr>
      <t>016</t>
    </r>
  </si>
  <si>
    <r>
      <rPr>
        <sz val="9"/>
        <rFont val="宋体"/>
        <charset val="134"/>
      </rPr>
      <t>对临街工地不设置护栏或者不作遮挡、停工场地不及时整理并作必要覆盖或者竣工后不及时清理和平整场地，影响市容和环境卫生的处罚</t>
    </r>
    <r>
      <rPr>
        <sz val="9"/>
        <rFont val="宋体"/>
        <charset val="134"/>
      </rPr>
      <t>017</t>
    </r>
  </si>
  <si>
    <t>违反国务院《城市市容和环境卫生管理条例》，有下列行为之一者，城市人民政府市容环境卫生行政主管部门或者其委托的组织除责令其纠正违法行为、采取补救措施，可以给予下列行政处罚：</t>
  </si>
  <si>
    <r>
      <rPr>
        <sz val="9"/>
        <rFont val="宋体"/>
        <charset val="134"/>
      </rPr>
      <t>对运输液体、散装货物不作密封、包扎、覆盖，造成泄漏、遗撒的处罚</t>
    </r>
    <r>
      <rPr>
        <sz val="9"/>
        <rFont val="宋体"/>
        <charset val="134"/>
      </rPr>
      <t>018</t>
    </r>
  </si>
  <si>
    <r>
      <rPr>
        <sz val="9"/>
        <rFont val="宋体"/>
        <charset val="134"/>
      </rPr>
      <t>对不按规定的时间、地点、方式，倾倒垃圾、污水、粪便的处罚</t>
    </r>
    <r>
      <rPr>
        <sz val="9"/>
        <rFont val="宋体"/>
        <charset val="134"/>
      </rPr>
      <t>019</t>
    </r>
  </si>
  <si>
    <r>
      <rPr>
        <sz val="9"/>
        <rFont val="宋体"/>
        <charset val="134"/>
      </rPr>
      <t>对不履行卫生责任区清扫保洁义务或者不按规定清运、处理垃圾和粪便的处罚</t>
    </r>
    <r>
      <rPr>
        <sz val="9"/>
        <rFont val="宋体"/>
        <charset val="134"/>
      </rPr>
      <t>020</t>
    </r>
  </si>
  <si>
    <r>
      <rPr>
        <sz val="9"/>
        <rFont val="宋体"/>
        <charset val="134"/>
      </rPr>
      <t>对随地吐痰、便溺，乱扔果皮、纸屑和烟头等废弃物的处罚</t>
    </r>
    <r>
      <rPr>
        <sz val="9"/>
        <rFont val="宋体"/>
        <charset val="134"/>
      </rPr>
      <t>021</t>
    </r>
  </si>
  <si>
    <r>
      <rPr>
        <sz val="9"/>
        <rFont val="宋体"/>
        <charset val="134"/>
      </rPr>
      <t>对在城市建筑物、设施以及树木上涂写、刻画或者未经批准张挂、张贴宣传品等的处罚</t>
    </r>
    <r>
      <rPr>
        <sz val="9"/>
        <rFont val="宋体"/>
        <charset val="134"/>
      </rPr>
      <t>022</t>
    </r>
  </si>
  <si>
    <t>《内蒙古自治区城市市容和环境卫生违法行为处罚规定》</t>
  </si>
  <si>
    <t>　违反国务院《城市市容和环境卫生管理条例》，有下列行为之一者，城市人民政府市容环境卫生行政主管部门或者其委托的组织除责令其纠正违法行为、采取补救措施，可以给予下列行政处罚：</t>
  </si>
  <si>
    <r>
      <rPr>
        <sz val="9"/>
        <rFont val="宋体"/>
        <charset val="134"/>
      </rPr>
      <t>对在城市人民政府规定的街道的临街建筑物的阳台和窗外，堆放、吊挂碍市容物品的处罚</t>
    </r>
    <r>
      <rPr>
        <sz val="9"/>
        <rFont val="宋体"/>
        <charset val="134"/>
      </rPr>
      <t>023</t>
    </r>
  </si>
  <si>
    <t>《内蒙古自治区城市市容和环境卫生违法行为处罚规定》（已经2006年1月12日自治区人民政府第二次常务会议审议通过，现予发布，自2006年5月1日起施行。）</t>
  </si>
  <si>
    <r>
      <rPr>
        <sz val="9"/>
        <rFont val="宋体"/>
        <charset val="134"/>
      </rPr>
      <t>对未经同意擅自占用城市绿化用地的处罚</t>
    </r>
    <r>
      <rPr>
        <sz val="9"/>
        <rFont val="宋体"/>
        <charset val="134"/>
      </rPr>
      <t>024</t>
    </r>
  </si>
  <si>
    <r>
      <rPr>
        <sz val="9"/>
        <rFont val="宋体"/>
        <charset val="134"/>
      </rPr>
      <t>《</t>
    </r>
    <r>
      <rPr>
        <sz val="9"/>
        <rFont val="宋体"/>
        <charset val="134"/>
      </rPr>
      <t>城市绿化条例》（已经1992年5月30国务院第一○四次常务会议通过，现予发布，自1992年8月1日起施行。</t>
    </r>
  </si>
  <si>
    <t xml:space="preserve"> 未经同意擅自占用城市绿化用地的，由城市人民政府城市绿化行政主管部门责令限期退还、恢复原状，可以并处罚款；造成损失的，应当负赔偿责任。</t>
  </si>
  <si>
    <r>
      <rPr>
        <sz val="9"/>
        <rFont val="宋体"/>
        <charset val="134"/>
      </rPr>
      <t>对未经同意擅自在城市公共绿地内开设商业、服务摊点的处罚</t>
    </r>
    <r>
      <rPr>
        <sz val="9"/>
        <rFont val="宋体"/>
        <charset val="134"/>
      </rPr>
      <t>025</t>
    </r>
  </si>
  <si>
    <t>《城市绿化条例》</t>
  </si>
  <si>
    <t xml:space="preserve"> 未经同意擅自在城市公共绿地内开设商业、服务摊点的，由城市人民政府城市绿化行政主管部门或者其授权的单位责令限期迁出或者拆除，可以并处罚款；造成损失的，应当负赔偿责任。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t>
  </si>
  <si>
    <r>
      <rPr>
        <sz val="9"/>
        <rFont val="宋体"/>
        <charset val="134"/>
      </rPr>
      <t>对承担城市道路养护、维修的单位，未定期对城市道路进行养护、维修或者未按照规定的期限修复竣工，并拒绝接受市政工程行政主管部门监督、检查的处罚</t>
    </r>
    <r>
      <rPr>
        <sz val="9"/>
        <rFont val="宋体"/>
        <charset val="134"/>
      </rPr>
      <t>026</t>
    </r>
  </si>
  <si>
    <t>《城市道路管理条例》</t>
  </si>
  <si>
    <t>　第四十一条</t>
  </si>
  <si>
    <t xml:space="preserve"> 承担城市道路养护、维修的单位违反本条例的规定，未定期对城市道路进行养护、维修或者未按照规定的期限修复竣工，并拒绝接受市政工程行政主管部门监督、检查的，由市政工程行政主管部门责令限期改正，给予警告；对负有直接责任的主管人员和其他直接责任人员，依法给予行政处分。</t>
  </si>
  <si>
    <r>
      <rPr>
        <sz val="9"/>
        <rFont val="宋体"/>
        <charset val="134"/>
      </rPr>
      <t>对未取得设计、施工资格或者未按照资质等级承担城市道路的设计、施工任务的的处罚</t>
    </r>
    <r>
      <rPr>
        <sz val="9"/>
        <rFont val="宋体"/>
        <charset val="134"/>
      </rPr>
      <t>027</t>
    </r>
  </si>
  <si>
    <t xml:space="preserve"> 违反本条件的规定，有下列行为之一的，由市政工程行政主管部门责令停止设计、施工，限期改正，可以并处3万元以下的罚款；已经取得设计、施工资格证书，情节严重的，提请原发证机关吊销设计、施工资格证书： </t>
  </si>
  <si>
    <r>
      <rPr>
        <sz val="9"/>
        <rFont val="宋体"/>
        <charset val="134"/>
      </rPr>
      <t>对擅自使用未经验收或者验收不合格的城市道路的处罚</t>
    </r>
    <r>
      <rPr>
        <sz val="9"/>
        <rFont val="宋体"/>
        <charset val="134"/>
      </rPr>
      <t>028</t>
    </r>
  </si>
  <si>
    <t>《城市道路管理条例》（1996年6月4日国务院令第198号发布，1996年10月1日起施行。）</t>
  </si>
  <si>
    <t xml:space="preserve"> 违反本条例第十七条规定，擅自使用未经验收或者验收不合格的城市道路的，由市政工程行政主管部门责令限期改正，给予警告，可以并处工程造价2％以下的罚款。</t>
  </si>
  <si>
    <r>
      <rPr>
        <sz val="9"/>
        <rFont val="宋体"/>
        <charset val="134"/>
      </rPr>
      <t>对未对设在城市道路上的各种管线的检查井、箱盖或者城市道路附属设施的缺损及时补缺或者修复的处罚</t>
    </r>
    <r>
      <rPr>
        <sz val="9"/>
        <rFont val="宋体"/>
        <charset val="134"/>
      </rPr>
      <t>029</t>
    </r>
  </si>
  <si>
    <t xml:space="preserve">违反本条例第二十七条规定，或者有下列行为之一的，由市政工程行政主管部门或者其他有关部门责令限期改正，可以处以2万元以下的罚款；造成损失的，应当依法承担赔偿责任： </t>
  </si>
  <si>
    <r>
      <rPr>
        <sz val="9"/>
        <rFont val="宋体"/>
        <charset val="134"/>
      </rPr>
      <t>对未取得建设工程规划许可证或者未按照建设工程规划许可证的规定进行建设的处罚</t>
    </r>
    <r>
      <rPr>
        <sz val="9"/>
        <rFont val="宋体"/>
        <charset val="134"/>
      </rPr>
      <t>030</t>
    </r>
  </si>
  <si>
    <t>《中华人民共和国城乡规划法》》（2007年10月28日第十届全国人民代表大会常务委员会第三十次会议通过）</t>
  </si>
  <si>
    <t xml:space="preserve">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</si>
  <si>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r>
      <rPr>
        <sz val="9"/>
        <rFont val="宋体"/>
        <charset val="134"/>
      </rPr>
      <t>对建设单位或者个人未经批准进行临时建设的处罚</t>
    </r>
    <r>
      <rPr>
        <sz val="9"/>
        <rFont val="宋体"/>
        <charset val="134"/>
      </rPr>
      <t>031</t>
    </r>
  </si>
  <si>
    <t>《中华人民共和国城乡规划法》（2007年10月28日第十届全国人民代表大会常务委员会第三十次会议通过）</t>
  </si>
  <si>
    <t xml:space="preserve"> 建设单位或者个人有下列行为之一的，由所在地城市、县人民政府城乡规划主管部门责令限期拆除，可以并处临时建设工程造价一倍以下的罚款：</t>
  </si>
  <si>
    <r>
      <rPr>
        <sz val="9"/>
        <rFont val="宋体"/>
        <charset val="134"/>
      </rPr>
      <t>对建设单位未在建设工程竣工验收后六个月内向城乡规划主管部门报送有关竣工验收资料的处罚</t>
    </r>
    <r>
      <rPr>
        <sz val="9"/>
        <rFont val="宋体"/>
        <charset val="134"/>
      </rPr>
      <t>032</t>
    </r>
  </si>
  <si>
    <t xml:space="preserve"> 建设单位未在建设工程竣工验收后六个月内向城乡规划主管部门报送有关竣工验收资料的，由所在地城市、县人民政府城乡规划主管部门责令限期补报；逾期不补报的，处一万元以上五万元以下的罚款。 </t>
  </si>
  <si>
    <r>
      <rPr>
        <sz val="9"/>
        <rFont val="宋体"/>
        <charset val="134"/>
      </rPr>
      <t>对单位和个人未按规定缴纳城市生活垃圾处理费的处罚</t>
    </r>
    <r>
      <rPr>
        <sz val="9"/>
        <rFont val="宋体"/>
        <charset val="134"/>
      </rPr>
      <t>033</t>
    </r>
  </si>
  <si>
    <t>《城市生活垃圾管理办法》（中华人民共和国建设部令第157号，2007年4月10日经建设部第123次常务会议讨论通过，现予发布，自2007年7月1日起施行）</t>
  </si>
  <si>
    <t xml:space="preserve"> 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</si>
  <si>
    <r>
      <rPr>
        <sz val="9"/>
        <rFont val="宋体"/>
        <charset val="134"/>
      </rPr>
      <t>对未按照城市生活垃圾治理规划和环境卫生设施标准配套建设城市生活垃圾收集设施的处罚</t>
    </r>
    <r>
      <rPr>
        <sz val="9"/>
        <rFont val="宋体"/>
        <charset val="134"/>
      </rPr>
      <t>034</t>
    </r>
  </si>
  <si>
    <t xml:space="preserve"> 违反本办法第十条规定，未按照城市生活垃圾治理规划和环境卫生设施标准配套建设城市生活垃圾收集设施的，由直辖市、市、县人民政府建设（环境卫生）主管部门责令限期改正，并可处以1万元以下的罚款。</t>
  </si>
  <si>
    <r>
      <rPr>
        <sz val="9"/>
        <rFont val="宋体"/>
        <charset val="134"/>
      </rPr>
      <t>对城市生活垃圾处置设施未经验收或者验收不合格投入使用的处罚</t>
    </r>
    <r>
      <rPr>
        <sz val="9"/>
        <rFont val="宋体"/>
        <charset val="134"/>
      </rPr>
      <t>035</t>
    </r>
  </si>
  <si>
    <t xml:space="preserve"> 违反本办法第十二条规定， 城市生活垃圾处置设施未经验收或者验收不合格投入使用的，由直辖市、市、县人民政府建设主管部门责令改正，处工程合同价款2%以上4%以下的罚款；造成损失的，应当承担赔偿责任。</t>
  </si>
  <si>
    <t>对未经批准擅自关闭、闲置或者拆除城市生活垃圾处置设施、场所的处罚036</t>
  </si>
  <si>
    <t xml:space="preserve"> 违反本办法第十三条规定，未经批准擅自关闭、闲置或者拆除城市生活垃圾处置设施、场所的，由直辖市、市、县人民政府建设（环境卫生）主管部门责令停止违法行为，限期改正，处以1万元以上10万元以下的罚款。</t>
  </si>
  <si>
    <r>
      <rPr>
        <sz val="9"/>
        <rFont val="宋体"/>
        <charset val="134"/>
      </rPr>
      <t>对随意倾倒、抛洒、堆放城市生活垃圾的处罚</t>
    </r>
    <r>
      <rPr>
        <sz val="9"/>
        <rFont val="宋体"/>
        <charset val="134"/>
      </rPr>
      <t>037</t>
    </r>
  </si>
  <si>
    <t xml:space="preserve"> 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</si>
  <si>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r>
      <rPr>
        <sz val="9"/>
        <rFont val="宋体"/>
        <charset val="134"/>
      </rPr>
      <t>对未经批准从事城市生活垃圾经营性清扫、收集、运输或者处置活动的处罚</t>
    </r>
    <r>
      <rPr>
        <sz val="9"/>
        <rFont val="宋体"/>
        <charset val="134"/>
      </rPr>
      <t>038</t>
    </r>
  </si>
  <si>
    <t xml:space="preserve"> 违反本办法第十七条、第二十五条规定，未经批准从事城市生活垃圾经营性清扫、收集、运输或者处置活动的，由直辖市、市、县人民政府建设（环境卫生）主管部门责令停止违法行为，并处以3万元的罚款。</t>
  </si>
  <si>
    <r>
      <rPr>
        <sz val="9"/>
        <rFont val="宋体"/>
        <charset val="134"/>
      </rPr>
      <t>对从事城市生活垃圾经营性清扫、收集、运输的企业在运输过程中沿途丢弃、遗撒生活垃圾的处罚</t>
    </r>
    <r>
      <rPr>
        <sz val="9"/>
        <rFont val="宋体"/>
        <charset val="134"/>
      </rPr>
      <t>039</t>
    </r>
  </si>
  <si>
    <t xml:space="preserve"> 违反本办法规定，从事城市生活垃圾经营性清扫、收集、运输的企业在运输过程中沿途丢弃、遗撒生活垃圾的，由直辖市、市、县人民政府建设（环境卫生）卫生主管部门责令停止违法行为，限期改正，处以5000元以上5万元以下的罚款。</t>
  </si>
  <si>
    <r>
      <rPr>
        <sz val="9"/>
        <rFont val="宋体"/>
        <charset val="134"/>
      </rPr>
      <t>对从事生活垃圾经营性清扫、收集、运输的企业未按照环境卫生作业标准和作业规范，未在规定的时间内及时清扫、收运城市生活垃圾的处罚</t>
    </r>
    <r>
      <rPr>
        <sz val="9"/>
        <rFont val="宋体"/>
        <charset val="134"/>
      </rPr>
      <t>040</t>
    </r>
  </si>
  <si>
    <t xml:space="preserve">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</si>
  <si>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r>
      <rPr>
        <sz val="9"/>
        <rFont val="宋体"/>
        <charset val="134"/>
      </rPr>
      <t>对城市生活垃圾经营性处置企业不履行严格按照国家有关规定和技术标准，处置城市生活垃圾义务的处罚</t>
    </r>
    <r>
      <rPr>
        <sz val="9"/>
        <rFont val="宋体"/>
        <charset val="134"/>
      </rPr>
      <t>041</t>
    </r>
  </si>
  <si>
    <t xml:space="preserve">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　</t>
  </si>
  <si>
    <r>
      <rPr>
        <sz val="9"/>
        <rFont val="宋体"/>
        <charset val="134"/>
      </rPr>
      <t>对从事城市生活垃圾经营性清扫、收集、运输的企业，未经批准擅自停业、歇业的；从事城市生活垃圾经营性处置的企业，未经批准擅自停业、歇业的处罚</t>
    </r>
    <r>
      <rPr>
        <sz val="9"/>
        <rFont val="宋体"/>
        <charset val="134"/>
      </rPr>
      <t>042</t>
    </r>
  </si>
  <si>
    <t xml:space="preserve"> 违反本办法规定，从事城市生活垃圾经营性清扫、收集、运输的企业，未经批准擅自停业、歇业的，由直辖市、市、县人民政府建设（环境卫生）主管部门责令限期改正，并可处以1万元以上3万元以下罚款；</t>
  </si>
  <si>
    <r>
      <rPr>
        <sz val="9"/>
        <rFont val="宋体"/>
        <charset val="134"/>
      </rPr>
      <t>对擅自拆除、迁移、改动城市道路照明设施的处罚</t>
    </r>
    <r>
      <rPr>
        <sz val="9"/>
        <rFont val="宋体"/>
        <charset val="134"/>
      </rPr>
      <t>043</t>
    </r>
  </si>
  <si>
    <t>《城市道路照明设施管理规定》（1992年11月30日建设部令第21号发布，1993年1月1日起施行。　根据2001年9月4日《建设部关于修改〈城市道路照明设施管理规定〉的决定》修正）</t>
  </si>
  <si>
    <t>第二十二</t>
  </si>
  <si>
    <t>条违反本规定，并有下列行为之一的，由城市建设行政主管部门或者授权管理机构责令限期拆除，赔偿经济损失，并可处以1千元以下罚款；有违法所得的，并可处以1万元以上3万元以下的罚款：</t>
  </si>
  <si>
    <r>
      <rPr>
        <sz val="9"/>
        <rFont val="宋体"/>
        <charset val="134"/>
      </rPr>
      <t>对在城噪声敏感建筑物集中区域内，进行产生环境噪声污染的建筑施工作业，但抢修、抢险作业和因生产工艺上要求或者特殊需要必须连续作业的除外,的处罚</t>
    </r>
    <r>
      <rPr>
        <sz val="9"/>
        <rFont val="宋体"/>
        <charset val="134"/>
      </rPr>
      <t>044</t>
    </r>
  </si>
  <si>
    <t>《中华人民共和国环境噪声污染防治法》》（中华人民共和国第八届全国人民代表大会常务委员会第二十次会议于1996年10月29日通过，自1997年3月1日起施行。）</t>
  </si>
  <si>
    <t xml:space="preserve"> 建筑施工单位违反本法第三十条第一款的规定，在城市市区噪声敏感建筑的集中区域内，夜间进行禁止进行的产生环境噪声污染的建筑施工作业的，由工程所在地县级以上地方人民政府环境保护行政主管部门责令改正，可以并处罚款。</t>
  </si>
  <si>
    <r>
      <rPr>
        <sz val="9"/>
        <rFont val="宋体"/>
        <charset val="134"/>
      </rPr>
      <t>对在城市市区噪声敏感建筑物集中区域内使用高音广播喇叭；违反当地公安机关的规定，在城市市区街道、广场、公园等公共场所组织娱乐、集会等活动，使用音响器材，产生干扰周围生活环境的过大音量的处罚</t>
    </r>
    <r>
      <rPr>
        <sz val="9"/>
        <rFont val="宋体"/>
        <charset val="134"/>
      </rPr>
      <t>045</t>
    </r>
  </si>
  <si>
    <t>《中华人民共和国环境噪声污染防治法》（中华人民共和国第八届全国人民代表大会常务委员会第二十次会议于1996年10月29日通过，自1997年3月1日起施行。）</t>
  </si>
  <si>
    <t xml:space="preserve"> 有下列行为之一的，由公安机关给予警告，可以并处罚款： </t>
  </si>
  <si>
    <r>
      <rPr>
        <sz val="9"/>
        <rFont val="宋体"/>
        <charset val="134"/>
      </rPr>
      <t>对在商业经营活动中使用高音广播喇叭或者采用其他发出高噪声的方法招揽顾客造成环境噪声污染的处罚</t>
    </r>
    <r>
      <rPr>
        <sz val="9"/>
        <rFont val="宋体"/>
        <charset val="134"/>
      </rPr>
      <t>046</t>
    </r>
  </si>
  <si>
    <t xml:space="preserve"> 违反本法第四十四条第一款的规定，造成环境噪声污染的，由公安机关责令改正，可以并处罚款。 省级以上人民政府依法决定由县级以上地方人民政府环境保护行政主管部门行使前款规定的行政处罚权的，从其决定。</t>
  </si>
  <si>
    <r>
      <rPr>
        <sz val="9"/>
        <rFont val="宋体"/>
        <charset val="134"/>
      </rPr>
      <t>对在人口集中地区和其他依法需要特殊保护的区域内，焚烧沥青、油毡、橡胶、塑料、皮革、垃圾以及其他产生有毒有害烟尘和恶臭气体的物质的处罚</t>
    </r>
    <r>
      <rPr>
        <sz val="9"/>
        <rFont val="宋体"/>
        <charset val="134"/>
      </rPr>
      <t>047</t>
    </r>
  </si>
  <si>
    <t xml:space="preserve">《中华人民共和国大气污染防治法》(中华人民共和国第九届全国人民代表大会常务委员会第十五次会议于2000年4月29日修订通过，自2000年9月1日起施行。) </t>
  </si>
  <si>
    <t xml:space="preserve"> 违反本法第四十一条第一款规定，在人口集中地区和其他依法需要特殊保护的区域内，焚烧沥青、油毡、橡胶、塑料、皮革、垃圾以及其他产生有毒有害烟尘和恶臭气体的物质的，由所在地县级以上地方人民政府环境保护行政主管部门责令停止违法行为，处二万元以下罚款。</t>
  </si>
  <si>
    <r>
      <rPr>
        <sz val="9"/>
        <rFont val="宋体"/>
        <charset val="134"/>
      </rPr>
      <t>对在人口集中地区、机场周围、交通干线附近以及当地人民政府划定的区域内露天焚烧秸秆、落叶等产生烟尘污染的物质的处罚</t>
    </r>
    <r>
      <rPr>
        <sz val="9"/>
        <rFont val="宋体"/>
        <charset val="134"/>
      </rPr>
      <t>048</t>
    </r>
  </si>
  <si>
    <t>第五十七条第二款</t>
  </si>
  <si>
    <t xml:space="preserve"> 违反本法第四十一条第二款规定，在人口集中地区、机场周围、交通干线附近以及当地人民政府划定的区域内露天焚烧秸秆、落叶等产生烟尘污染的物质的，由所在地县级以上地方人民政府环境保护行政主管部门责令停止违法行为；情节严重的，可以处二百元以下罚款。</t>
  </si>
  <si>
    <r>
      <rPr>
        <sz val="9"/>
        <rFont val="宋体"/>
        <charset val="134"/>
      </rPr>
      <t>对在城市市区进行建设施工或者从事其他产生扬尘污染的活动，未采取有效扬尘防治措施，致使大气环境受到污染的处罚</t>
    </r>
    <r>
      <rPr>
        <sz val="9"/>
        <rFont val="宋体"/>
        <charset val="134"/>
      </rPr>
      <t>049</t>
    </r>
  </si>
  <si>
    <t xml:space="preserve"> 违反本法第四十三条第二款规定，在城市市区进行建设施工或者从事其他产生扬尘污染的活动，未采取有效扬尘防治措施，致使大气环境受到污染的，限期改正，处二万元以下罚款；对逾期仍未达到当地环境保护规定要求的，可以责令其停工整顿。</t>
  </si>
  <si>
    <r>
      <rPr>
        <sz val="9"/>
        <rFont val="宋体"/>
        <charset val="134"/>
      </rPr>
      <t>对在公共场所乱堆乱放，乱贴乱画，乱挖乱占，乱搭乱建，乱倒垃圾和污水，乱丢废弃物，随地吐痰和大小便的处罚</t>
    </r>
    <r>
      <rPr>
        <sz val="9"/>
        <rFont val="宋体"/>
        <charset val="134"/>
      </rPr>
      <t>050</t>
    </r>
  </si>
  <si>
    <t xml:space="preserve">《内蒙古自治区爱国卫生条例》（1998年9月28日内蒙古自治区第九届人民代表大会常务委员会第五次会议通过，现予公布，自公布之日起施行。） </t>
  </si>
  <si>
    <t xml:space="preserve"> 有以下行为之一的，由旗县级以上爱卫会办公室，按下列规定给予处罚：</t>
  </si>
  <si>
    <r>
      <rPr>
        <sz val="9"/>
        <rFont val="宋体"/>
        <charset val="134"/>
      </rPr>
      <t>对城镇所有驻地单位未实行包门前卫生、包绿化美化硬化、包管理的“门前三包制度”的处罚</t>
    </r>
    <r>
      <rPr>
        <sz val="9"/>
        <rFont val="宋体"/>
        <charset val="134"/>
      </rPr>
      <t>051</t>
    </r>
  </si>
  <si>
    <t xml:space="preserve">《内蒙古自治区爱国卫生条例》》（1998年9月28日内蒙古自治区第九届人民代表大会常务委员会第五次会议通过，现予公布，自公布之日起施行。） </t>
  </si>
  <si>
    <r>
      <rPr>
        <sz val="9"/>
        <rFont val="宋体"/>
        <charset val="134"/>
      </rPr>
      <t>对在设有明显禁烟标志的公共场所吸烟的处罚</t>
    </r>
    <r>
      <rPr>
        <sz val="9"/>
        <rFont val="宋体"/>
        <charset val="134"/>
      </rPr>
      <t>052</t>
    </r>
  </si>
  <si>
    <t>第二十五条 有以下行为之一的，由旗县级以上爱卫会办公室，按下列规定给予处罚：</t>
  </si>
  <si>
    <r>
      <rPr>
        <sz val="9"/>
        <rFont val="宋体"/>
        <charset val="134"/>
      </rPr>
      <t>对未按规定在城市市区内饲养家禽家畜的处罚</t>
    </r>
    <r>
      <rPr>
        <sz val="9"/>
        <rFont val="宋体"/>
        <charset val="134"/>
      </rPr>
      <t>053</t>
    </r>
  </si>
  <si>
    <r>
      <rPr>
        <sz val="9"/>
        <rFont val="宋体"/>
        <charset val="134"/>
      </rPr>
      <t>对除四害工作不认真，达不到标准的处罚</t>
    </r>
    <r>
      <rPr>
        <sz val="9"/>
        <rFont val="宋体"/>
        <charset val="134"/>
      </rPr>
      <t>054</t>
    </r>
  </si>
  <si>
    <t xml:space="preserve">第二十五条 有以下行为之一的，由旗县级以上爱卫会办公室，按下列规定给予处罚： </t>
  </si>
  <si>
    <r>
      <rPr>
        <sz val="9"/>
        <rFont val="宋体"/>
        <charset val="134"/>
      </rPr>
      <t>对在黑色路面以外的非机动车驾驶人违反道路交通安全法律、法规规定乱停放的处罚</t>
    </r>
    <r>
      <rPr>
        <sz val="9"/>
        <rFont val="宋体"/>
        <charset val="134"/>
      </rPr>
      <t>055</t>
    </r>
  </si>
  <si>
    <t>《中华人民共和国道路安全交通法》（2003年10月28日第十届全国人民代表大会常务委员会第五次会议通过　根据2007年12月29第十届全国人民代表大会常务委员会第三十一次会议《关于修改〈中华人民共和国道路交通安全法〉的决定》第一次修正　根据2011年4月22日第十一届全国人民代表大会常务委员会第二十次会议《关于修改〈中华人民共和国道路交通安全法〉的决定》第二次修正）</t>
  </si>
  <si>
    <t xml:space="preserve">第八十九条 </t>
  </si>
  <si>
    <t>行人、乘车人、非机动车驾驶人违反道路交通安全法律、法规关于道路通行规定的，处警告或者五元以上五十元以下罚款；非机动车驾驶人拒绝接受罚款处罚的，可以扣留其非机动车。</t>
  </si>
  <si>
    <r>
      <rPr>
        <sz val="9"/>
        <rFont val="宋体"/>
        <charset val="134"/>
      </rPr>
      <t>对在黑色路面以外对违反道路交通安全法律、法规关于机动车停放、临时停车规定的，机动车驾驶人不在现场或者虽在现场但拒绝立即驶离，妨碍其他车辆、行人通行的处罚</t>
    </r>
    <r>
      <rPr>
        <sz val="9"/>
        <rFont val="宋体"/>
        <charset val="134"/>
      </rPr>
      <t>056</t>
    </r>
  </si>
  <si>
    <r>
      <rPr>
        <sz val="9"/>
        <rFont val="宋体"/>
        <charset val="134"/>
      </rPr>
      <t>《中华人民共和国道路安全交通法》（（</t>
    </r>
    <r>
      <rPr>
        <sz val="9"/>
        <rFont val="宋体"/>
        <charset val="134"/>
      </rPr>
      <t>2003</t>
    </r>
    <r>
      <rPr>
        <sz val="9"/>
        <rFont val="宋体"/>
        <charset val="134"/>
      </rPr>
      <t>年</t>
    </r>
    <r>
      <rPr>
        <sz val="9"/>
        <rFont val="宋体"/>
        <charset val="134"/>
      </rPr>
      <t>10</t>
    </r>
    <r>
      <rPr>
        <sz val="9"/>
        <rFont val="宋体"/>
        <charset val="134"/>
      </rPr>
      <t>月</t>
    </r>
    <r>
      <rPr>
        <sz val="9"/>
        <rFont val="宋体"/>
        <charset val="134"/>
      </rPr>
      <t>28</t>
    </r>
    <r>
      <rPr>
        <sz val="9"/>
        <rFont val="宋体"/>
        <charset val="134"/>
      </rPr>
      <t>日第十届全国人民代表大会常务委员会第五次会议通过　根据</t>
    </r>
    <r>
      <rPr>
        <sz val="9"/>
        <rFont val="宋体"/>
        <charset val="134"/>
      </rPr>
      <t>2007</t>
    </r>
    <r>
      <rPr>
        <sz val="9"/>
        <rFont val="宋体"/>
        <charset val="134"/>
      </rPr>
      <t>年</t>
    </r>
    <r>
      <rPr>
        <sz val="9"/>
        <rFont val="宋体"/>
        <charset val="134"/>
      </rPr>
      <t>12</t>
    </r>
    <r>
      <rPr>
        <sz val="9"/>
        <rFont val="宋体"/>
        <charset val="134"/>
      </rPr>
      <t>月</t>
    </r>
    <r>
      <rPr>
        <sz val="9"/>
        <rFont val="宋体"/>
        <charset val="134"/>
      </rPr>
      <t>29</t>
    </r>
    <r>
      <rPr>
        <sz val="9"/>
        <rFont val="宋体"/>
        <charset val="134"/>
      </rPr>
      <t>日第十届全国人民代表大会常务委员会第三十一次会议《关于修改〈中华人民共和国道路交通安全法〉的决定》第一次修正　根据</t>
    </r>
    <r>
      <rPr>
        <sz val="9"/>
        <rFont val="宋体"/>
        <charset val="134"/>
      </rPr>
      <t>2011</t>
    </r>
    <r>
      <rPr>
        <sz val="9"/>
        <rFont val="宋体"/>
        <charset val="134"/>
      </rPr>
      <t>年</t>
    </r>
    <r>
      <rPr>
        <sz val="9"/>
        <rFont val="宋体"/>
        <charset val="134"/>
      </rPr>
      <t>4</t>
    </r>
    <r>
      <rPr>
        <sz val="9"/>
        <rFont val="宋体"/>
        <charset val="134"/>
      </rPr>
      <t>月</t>
    </r>
    <r>
      <rPr>
        <sz val="9"/>
        <rFont val="宋体"/>
        <charset val="134"/>
      </rPr>
      <t>22</t>
    </r>
    <r>
      <rPr>
        <sz val="9"/>
        <rFont val="宋体"/>
        <charset val="134"/>
      </rPr>
      <t>日第十一届全国人民代表大会常务委员会第二十次会议《关于修改〈中华人民共和国道路交通安全法〉的决定》第二次修正）</t>
    </r>
  </si>
  <si>
    <t>第九十三条</t>
  </si>
  <si>
    <t xml:space="preserve"> 对违反道路交通安全法律、法规关于机动车停放、临时停车规定的，可以指出违法行为，并予以口头警告，令其立即驶离。</t>
  </si>
  <si>
    <r>
      <rPr>
        <sz val="9"/>
        <rFont val="宋体"/>
        <charset val="134"/>
      </rPr>
      <t>对规划区内河道、景观湖、水上公园等范围内乱堆放物料、垃圾，搭建构筑物，采砂、取土的处罚</t>
    </r>
    <r>
      <rPr>
        <sz val="9"/>
        <rFont val="宋体"/>
        <charset val="134"/>
      </rPr>
      <t>057</t>
    </r>
  </si>
  <si>
    <t>《中华人民共和国河道管理条例》（1988年6月3日国务院第7次常务会议通过 1988年6月10日中华人民共和国国务院令第3号公布，自公布之日起施行）</t>
  </si>
  <si>
    <t xml:space="preserve">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t>
  </si>
  <si>
    <r>
      <rPr>
        <sz val="9"/>
        <rFont val="宋体"/>
        <charset val="134"/>
      </rPr>
      <t>对部分无照经营行为的处罚</t>
    </r>
    <r>
      <rPr>
        <sz val="9"/>
        <rFont val="宋体"/>
        <charset val="134"/>
      </rPr>
      <t>058</t>
    </r>
  </si>
  <si>
    <t>《无照经营查处取缔办法》（中华人民共和国国务院令第370号，根据2011年1月8日《国务院关于废止和修改部分行政法规的决定》修订， 自2003年3月1日起施行）</t>
  </si>
  <si>
    <t xml:space="preserve"> 对于无照经营行为，由工商行政管理部门依法予以取缔，没收违法所得；触犯刑律的，依照刑法关于非法经营罪、重大责任事故罪、重大劳动安全事故罪、危险物品肇事罪或者其他罪的规定，依法追究刑事责任；尚不够刑事处罚的，并处2万元以下的罚款；无照经营行为规模较大、社会危害严重的，并处2万元以上20万元以下的罚款；无照经营行为危害人体健康、存在重大安全隐患、威胁公共安全、破坏环境资源的，没收专门用于从事无照经营的工具、设备、原材料、产品(商品)等财物，并处5万元以上50万元以下的罚款。</t>
  </si>
  <si>
    <r>
      <rPr>
        <sz val="9"/>
        <rFont val="宋体"/>
        <charset val="134"/>
      </rPr>
      <t>对规划区内河道、景观湖、水上公园等范围内损坏各种设施的处罚</t>
    </r>
    <r>
      <rPr>
        <sz val="9"/>
        <rFont val="宋体"/>
        <charset val="134"/>
      </rPr>
      <t>059</t>
    </r>
  </si>
  <si>
    <t>《中华人民共和国河道管理条例》（1988年6月3日国务院第7次常务会议通过 1988年6月10日中华人民共和国国务院令第3号公布 自公布之日起施行）</t>
  </si>
  <si>
    <t xml:space="preserve"> 违反本条例规定，有下列行为之一的，县级以上地方人民政府河道主管机关除责令纠正违法行为、赔偿损失、采取补救措施外，可以并处警告、罚款；应当给予治安管理处罚的，按照《中华人民共和国治安管理处罚法》的规定处罚；构成犯罪的，依法追究刑事责任：</t>
  </si>
  <si>
    <r>
      <rPr>
        <sz val="9"/>
        <rFont val="宋体"/>
        <charset val="134"/>
      </rPr>
      <t>对在乡、村庄规划区内未依法取得乡村建设规划许可证或者未按照乡村建设规划许可证的规定进行建设的处罚</t>
    </r>
    <r>
      <rPr>
        <sz val="9"/>
        <rFont val="宋体"/>
        <charset val="134"/>
      </rPr>
      <t>060</t>
    </r>
  </si>
  <si>
    <t>《中华人民共和国城乡规划法》（2007年10月28日第十届全国人民代表大会常务委员会第三十次会议通过，2008年1月1日起施行）</t>
  </si>
  <si>
    <t xml:space="preserve"> 在乡、村庄规划区内未依法取得乡村建设规划许可证或者未按照乡村建设规划许可证的规定进行建设的，由乡、镇人民政府责令停止建设、限期改正；逾期不改正的，可以拆除。</t>
  </si>
  <si>
    <r>
      <rPr>
        <sz val="9"/>
        <rFont val="宋体"/>
        <charset val="134"/>
      </rPr>
      <t>对在城市道路设施附近堆放杂物、挖坑取土、兴建建筑物及有碍城市道路照明设施正常维护和安全运行活动的处罚</t>
    </r>
    <r>
      <rPr>
        <sz val="9"/>
        <rFont val="宋体"/>
        <charset val="134"/>
      </rPr>
      <t>061</t>
    </r>
  </si>
  <si>
    <t>违反本规定，并有下列行为之一的，由城市建设行政主管部门或者授权管理机构责令限期拆除，赔偿经济损失，并可处以1千元以下罚款；有违法所得的，并可处以1万元以上3万元以下的罚款：</t>
  </si>
  <si>
    <r>
      <rPr>
        <sz val="9"/>
        <rFont val="宋体"/>
        <charset val="134"/>
      </rPr>
      <t>对从事城市生活垃圾经营性处置的企业未按照规定处理处置过程中产生的污水、废气、废渣、粉尘等，防止二次污染的处罚</t>
    </r>
    <r>
      <rPr>
        <sz val="9"/>
        <rFont val="宋体"/>
        <charset val="134"/>
      </rPr>
      <t>062</t>
    </r>
  </si>
  <si>
    <r>
      <rPr>
        <sz val="9"/>
        <rFont val="宋体"/>
        <charset val="134"/>
      </rPr>
      <t>对从事城市生活垃圾经营性处置的企业未按照所在地建设（环境卫生）主管部门规定的时间和要求接收生活垃圾的处罚</t>
    </r>
    <r>
      <rPr>
        <sz val="9"/>
        <rFont val="宋体"/>
        <charset val="134"/>
      </rPr>
      <t>063</t>
    </r>
  </si>
  <si>
    <r>
      <rPr>
        <sz val="9"/>
        <rFont val="宋体"/>
        <charset val="134"/>
      </rPr>
      <t>对从事城市生活垃圾经营性处置的企业未按照要求配备城市生活垃圾处置设备、设施，保证设施、设备运行良好的处罚</t>
    </r>
    <r>
      <rPr>
        <sz val="9"/>
        <rFont val="宋体"/>
        <charset val="134"/>
      </rPr>
      <t>064</t>
    </r>
  </si>
  <si>
    <r>
      <rPr>
        <sz val="9"/>
        <rFont val="宋体"/>
        <charset val="134"/>
      </rPr>
      <t>对擅自在城市道路照明灯杆上架设通讯线(缆)或者安置其他设施的处罚</t>
    </r>
    <r>
      <rPr>
        <sz val="9"/>
        <rFont val="宋体"/>
        <charset val="134"/>
      </rPr>
      <t>065</t>
    </r>
  </si>
  <si>
    <r>
      <rPr>
        <sz val="9"/>
        <rFont val="宋体"/>
        <charset val="134"/>
      </rPr>
      <t>对从事城市生活垃圾经营性处置的企业未保证城市生活垃圾处置站、场（厂）环境整洁的处罚</t>
    </r>
    <r>
      <rPr>
        <sz val="9"/>
        <rFont val="宋体"/>
        <charset val="134"/>
      </rPr>
      <t>066</t>
    </r>
  </si>
  <si>
    <r>
      <rPr>
        <sz val="9"/>
        <rFont val="宋体"/>
        <charset val="134"/>
      </rPr>
      <t>对从事城市生活垃圾经营性处置的企业未按照要求配备合格的管理人员及操作人员的处罚</t>
    </r>
    <r>
      <rPr>
        <sz val="9"/>
        <rFont val="宋体"/>
        <charset val="134"/>
      </rPr>
      <t>067</t>
    </r>
  </si>
  <si>
    <t>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</si>
  <si>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r>
      <rPr>
        <sz val="9"/>
        <rFont val="宋体"/>
        <charset val="134"/>
      </rPr>
      <t>对私自接用路灯电源的处罚</t>
    </r>
    <r>
      <rPr>
        <sz val="9"/>
        <rFont val="宋体"/>
        <charset val="134"/>
      </rPr>
      <t>068</t>
    </r>
  </si>
  <si>
    <r>
      <rPr>
        <sz val="9"/>
        <rFont val="宋体"/>
        <charset val="134"/>
      </rPr>
      <t>对从事城市生活垃圾经营性处置的企业未对每日收运、进出场站、处置的生活垃圾进行计量，按照要求将统计数据和报表报送所在地建设（环境卫生）主管部门的处罚</t>
    </r>
    <r>
      <rPr>
        <sz val="9"/>
        <rFont val="宋体"/>
        <charset val="134"/>
      </rPr>
      <t>069</t>
    </r>
  </si>
  <si>
    <r>
      <rPr>
        <sz val="9"/>
        <rFont val="宋体"/>
        <charset val="134"/>
      </rPr>
      <t>对偷盗城市道路照明设施的处罚</t>
    </r>
    <r>
      <rPr>
        <sz val="9"/>
        <rFont val="宋体"/>
        <charset val="134"/>
      </rPr>
      <t>070</t>
    </r>
  </si>
  <si>
    <t>《城市道路照明设施管理规定》（1992年11月30日建设部令第21号发布，1993年1月1日起施行。　根据20011年9月4日《建设部关于修改〈城市道路照明设施管理规定〉的决定》修正）</t>
  </si>
  <si>
    <r>
      <rPr>
        <sz val="9"/>
        <rFont val="宋体"/>
        <charset val="134"/>
      </rPr>
      <t>对从事城市生活垃圾经营性处置的企业未按照要求定期进行水、气、土壤等环境影响监测，对生活垃圾处理设施的性能和环保指标进行检测、评价，未向所在地建设（环境卫生）主管部门报告检测、评价结果的处罚</t>
    </r>
    <r>
      <rPr>
        <sz val="9"/>
        <rFont val="宋体"/>
        <charset val="134"/>
      </rPr>
      <t>071</t>
    </r>
  </si>
  <si>
    <r>
      <rPr>
        <sz val="9"/>
        <rFont val="宋体"/>
        <charset val="134"/>
      </rPr>
      <t>对故意打、砸城市道路照明设施的处罚</t>
    </r>
    <r>
      <rPr>
        <sz val="9"/>
        <rFont val="宋体"/>
        <charset val="134"/>
      </rPr>
      <t>072</t>
    </r>
  </si>
  <si>
    <r>
      <rPr>
        <sz val="9"/>
        <rFont val="宋体"/>
        <charset val="134"/>
      </rPr>
      <t>《城市道路照明设施管理规定》（</t>
    </r>
    <r>
      <rPr>
        <sz val="9"/>
        <rFont val="宋体"/>
        <charset val="134"/>
      </rPr>
      <t>1992</t>
    </r>
    <r>
      <rPr>
        <sz val="9"/>
        <rFont val="宋体"/>
        <charset val="134"/>
      </rPr>
      <t>年</t>
    </r>
    <r>
      <rPr>
        <sz val="9"/>
        <rFont val="宋体"/>
        <charset val="134"/>
      </rPr>
      <t>11</t>
    </r>
    <r>
      <rPr>
        <sz val="9"/>
        <rFont val="宋体"/>
        <charset val="134"/>
      </rPr>
      <t>月</t>
    </r>
    <r>
      <rPr>
        <sz val="9"/>
        <rFont val="宋体"/>
        <charset val="134"/>
      </rPr>
      <t>30</t>
    </r>
    <r>
      <rPr>
        <sz val="9"/>
        <rFont val="宋体"/>
        <charset val="134"/>
      </rPr>
      <t>日建设部令第</t>
    </r>
    <r>
      <rPr>
        <sz val="9"/>
        <rFont val="宋体"/>
        <charset val="134"/>
      </rPr>
      <t>21</t>
    </r>
    <r>
      <rPr>
        <sz val="9"/>
        <rFont val="宋体"/>
        <charset val="134"/>
      </rPr>
      <t>号发布，</t>
    </r>
    <r>
      <rPr>
        <sz val="9"/>
        <rFont val="宋体"/>
        <charset val="134"/>
      </rPr>
      <t>1993</t>
    </r>
    <r>
      <rPr>
        <sz val="9"/>
        <rFont val="宋体"/>
        <charset val="134"/>
      </rPr>
      <t>年</t>
    </r>
    <r>
      <rPr>
        <sz val="9"/>
        <rFont val="宋体"/>
        <charset val="134"/>
      </rPr>
      <t>1</t>
    </r>
    <r>
      <rPr>
        <sz val="9"/>
        <rFont val="宋体"/>
        <charset val="134"/>
      </rPr>
      <t>月</t>
    </r>
    <r>
      <rPr>
        <sz val="9"/>
        <rFont val="宋体"/>
        <charset val="134"/>
      </rPr>
      <t>1</t>
    </r>
    <r>
      <rPr>
        <sz val="9"/>
        <rFont val="宋体"/>
        <charset val="134"/>
      </rPr>
      <t>日起施行。　根据</t>
    </r>
    <r>
      <rPr>
        <sz val="9"/>
        <rFont val="宋体"/>
        <charset val="134"/>
      </rPr>
      <t>2001</t>
    </r>
    <r>
      <rPr>
        <sz val="9"/>
        <rFont val="宋体"/>
        <charset val="134"/>
      </rPr>
      <t>年</t>
    </r>
    <r>
      <rPr>
        <sz val="9"/>
        <rFont val="宋体"/>
        <charset val="134"/>
      </rPr>
      <t>9</t>
    </r>
    <r>
      <rPr>
        <sz val="9"/>
        <rFont val="宋体"/>
        <charset val="134"/>
      </rPr>
      <t>月</t>
    </r>
    <r>
      <rPr>
        <sz val="9"/>
        <rFont val="宋体"/>
        <charset val="134"/>
      </rPr>
      <t>4</t>
    </r>
    <r>
      <rPr>
        <sz val="9"/>
        <rFont val="宋体"/>
        <charset val="134"/>
      </rPr>
      <t>日《建设部关于修改〈城市道路照明设施管理规定〉的决定》修正）</t>
    </r>
  </si>
  <si>
    <t>违反本规定，并有下列行为之一的，由城市建设行政主管部门或者授权管理机构责令限期拆除，赔偿经济损失，并可处以１千元以下罚款；有违法所得的，并可处以１万元以上３万元以下的罚款：</t>
  </si>
  <si>
    <r>
      <rPr>
        <sz val="9"/>
        <rFont val="宋体"/>
        <charset val="134"/>
      </rPr>
      <t>对不听劝阻和制止，非法占用城市道路照明设施的处罚</t>
    </r>
    <r>
      <rPr>
        <sz val="9"/>
        <rFont val="宋体"/>
        <charset val="134"/>
      </rPr>
      <t>073</t>
    </r>
  </si>
  <si>
    <r>
      <rPr>
        <sz val="9"/>
        <rFont val="宋体"/>
        <charset val="134"/>
      </rPr>
      <t>《</t>
    </r>
    <r>
      <rPr>
        <sz val="9"/>
        <rFont val="宋体"/>
        <charset val="134"/>
      </rPr>
      <t>城市道路照明设施管理规定》（</t>
    </r>
    <r>
      <rPr>
        <sz val="9"/>
        <rFont val="宋体"/>
        <charset val="134"/>
      </rPr>
      <t>1992</t>
    </r>
    <r>
      <rPr>
        <sz val="9"/>
        <rFont val="宋体"/>
        <charset val="134"/>
      </rPr>
      <t>年</t>
    </r>
    <r>
      <rPr>
        <sz val="9"/>
        <rFont val="宋体"/>
        <charset val="134"/>
      </rPr>
      <t>11</t>
    </r>
    <r>
      <rPr>
        <sz val="9"/>
        <rFont val="宋体"/>
        <charset val="134"/>
      </rPr>
      <t>月</t>
    </r>
    <r>
      <rPr>
        <sz val="9"/>
        <rFont val="宋体"/>
        <charset val="134"/>
      </rPr>
      <t>30</t>
    </r>
    <r>
      <rPr>
        <sz val="9"/>
        <rFont val="宋体"/>
        <charset val="134"/>
      </rPr>
      <t>日建设部令第</t>
    </r>
    <r>
      <rPr>
        <sz val="9"/>
        <rFont val="宋体"/>
        <charset val="134"/>
      </rPr>
      <t>21</t>
    </r>
    <r>
      <rPr>
        <sz val="9"/>
        <rFont val="宋体"/>
        <charset val="134"/>
      </rPr>
      <t>号发布，</t>
    </r>
    <r>
      <rPr>
        <sz val="9"/>
        <rFont val="宋体"/>
        <charset val="134"/>
      </rPr>
      <t>1993</t>
    </r>
    <r>
      <rPr>
        <sz val="9"/>
        <rFont val="宋体"/>
        <charset val="134"/>
      </rPr>
      <t>年</t>
    </r>
    <r>
      <rPr>
        <sz val="9"/>
        <rFont val="宋体"/>
        <charset val="134"/>
      </rPr>
      <t>1</t>
    </r>
    <r>
      <rPr>
        <sz val="9"/>
        <rFont val="宋体"/>
        <charset val="134"/>
      </rPr>
      <t>月</t>
    </r>
    <r>
      <rPr>
        <sz val="9"/>
        <rFont val="宋体"/>
        <charset val="134"/>
      </rPr>
      <t>1</t>
    </r>
    <r>
      <rPr>
        <sz val="9"/>
        <rFont val="宋体"/>
        <charset val="134"/>
      </rPr>
      <t>日起施行。　根据</t>
    </r>
    <r>
      <rPr>
        <sz val="9"/>
        <rFont val="宋体"/>
        <charset val="134"/>
      </rPr>
      <t>2001</t>
    </r>
    <r>
      <rPr>
        <sz val="9"/>
        <rFont val="宋体"/>
        <charset val="134"/>
      </rPr>
      <t>年</t>
    </r>
    <r>
      <rPr>
        <sz val="9"/>
        <rFont val="宋体"/>
        <charset val="134"/>
      </rPr>
      <t>9</t>
    </r>
    <r>
      <rPr>
        <sz val="9"/>
        <rFont val="宋体"/>
        <charset val="134"/>
      </rPr>
      <t>月</t>
    </r>
    <r>
      <rPr>
        <sz val="9"/>
        <rFont val="宋体"/>
        <charset val="134"/>
      </rPr>
      <t>4</t>
    </r>
    <r>
      <rPr>
        <sz val="9"/>
        <rFont val="宋体"/>
        <charset val="134"/>
      </rPr>
      <t>日《建设部关于修改〈城市道路照明设施管理规定〉的决定》修正）</t>
    </r>
  </si>
  <si>
    <r>
      <rPr>
        <sz val="9"/>
        <rFont val="宋体"/>
        <charset val="134"/>
      </rPr>
      <t>对未在城市道路施工现场设置明显标志和安全防围设施的处罚</t>
    </r>
    <r>
      <rPr>
        <sz val="9"/>
        <rFont val="宋体"/>
        <charset val="134"/>
      </rPr>
      <t>074</t>
    </r>
  </si>
  <si>
    <r>
      <rPr>
        <sz val="9"/>
        <rFont val="宋体"/>
        <charset val="134"/>
      </rPr>
      <t>对占用城市道路期满或者挖掘城市道路后，不及时清理现场的处罚</t>
    </r>
    <r>
      <rPr>
        <sz val="9"/>
        <rFont val="宋体"/>
        <charset val="134"/>
      </rPr>
      <t>075</t>
    </r>
  </si>
  <si>
    <t xml:space="preserve">违反本条例第二十七条规定，或者有下列行为之一的，由市政工程行政主管部门或者其他有关部门责令限期改正，可以处以2万元以下的罚款；造成损失的，应当依法承担赔偿责任：(三)占用城市道路期满或者挖掘城市道路后，不及时清理现场的。 </t>
  </si>
  <si>
    <r>
      <rPr>
        <sz val="9"/>
        <rFont val="宋体"/>
        <charset val="134"/>
      </rPr>
      <t>对依附于城市道路建设各种管线、杆线等设施，不按照规定办理批准手续的处罚</t>
    </r>
    <r>
      <rPr>
        <sz val="9"/>
        <rFont val="宋体"/>
        <charset val="134"/>
      </rPr>
      <t>076</t>
    </r>
  </si>
  <si>
    <t xml:space="preserve">违反本条例第二十七条规定，或者有下列行为之一的，由市政工程行政主管部门或者其他有关部门责令限期改正，可以处以2万元以下的罚款；造成损失的，应当依法承担赔偿责任：(四)依附于城市道路建设各种管线、杆线等设施，不按照规定办理批准手续的；  </t>
  </si>
  <si>
    <r>
      <rPr>
        <sz val="9"/>
        <rFont val="宋体"/>
        <charset val="134"/>
      </rPr>
      <t>对从事生活垃圾经营性清扫、收集、运输的企业未将收集的城市生活垃圾运到直辖市、市、县人民政府建设（环境卫生）主管部门认可的处理场所的处罚</t>
    </r>
    <r>
      <rPr>
        <sz val="9"/>
        <rFont val="宋体"/>
        <charset val="134"/>
      </rPr>
      <t>077</t>
    </r>
  </si>
  <si>
    <r>
      <rPr>
        <sz val="9"/>
        <rFont val="宋体"/>
        <charset val="134"/>
      </rPr>
      <t>对从事生活垃圾经营性清扫、收集、运输的企业未清扫、收运城市生活垃圾后，对生活垃圾收集设施及时保洁、复位，清理作业场地，保持生活垃圾收集设施和周边环境的干净整洁的处罚</t>
    </r>
    <r>
      <rPr>
        <sz val="9"/>
        <rFont val="宋体"/>
        <charset val="134"/>
      </rPr>
      <t>078</t>
    </r>
  </si>
  <si>
    <r>
      <rPr>
        <sz val="9"/>
        <rFont val="宋体"/>
        <charset val="134"/>
      </rPr>
      <t>对紧急抢修埋设在城市道路下的管线，不按照规定补办批准手续的处罚</t>
    </r>
    <r>
      <rPr>
        <sz val="9"/>
        <rFont val="宋体"/>
        <charset val="134"/>
      </rPr>
      <t>079</t>
    </r>
  </si>
  <si>
    <t xml:space="preserve">违反本条例第二十七条规定，或者有下列行为之一的，由市政工程行政主管部门或者其他有关部门责令限期改正，可以处以2万元以下的罚款；造成损失的，应当依法承担赔偿责任：(五)紧急抢修埋设在城市道路下的管线，不按照规定补办批准手续的； </t>
  </si>
  <si>
    <r>
      <rPr>
        <sz val="9"/>
        <rFont val="宋体"/>
        <charset val="134"/>
      </rPr>
      <t>对从事城市生活垃圾经营性清扫、收集、运输的企业，用于收集、运输城市生活垃圾的车辆、船舶未做到密闭、完好和整洁的处罚</t>
    </r>
    <r>
      <rPr>
        <sz val="9"/>
        <rFont val="宋体"/>
        <charset val="134"/>
      </rPr>
      <t>080</t>
    </r>
  </si>
  <si>
    <r>
      <rPr>
        <sz val="9"/>
        <rFont val="宋体"/>
        <charset val="134"/>
      </rPr>
      <t>对未按照批准的位置、面积、期限占用或者挖掘城市道路，或者需要移动位置、扩大面积、延长时间，未提前办理变更审批手续的处罚</t>
    </r>
    <r>
      <rPr>
        <sz val="9"/>
        <rFont val="宋体"/>
        <charset val="134"/>
      </rPr>
      <t>081</t>
    </r>
  </si>
  <si>
    <t xml:space="preserve">违反本条例第二十七条规定，或者有下列行为之一的，由市政工程行政主管部门或者其他有关部门责令限期改正，可以处以2万元以下的罚款；造成损失的，应当依法承担赔偿责任：(六)未按照批准的位置、面积、期限占用或者挖掘城市道路，或者需要移动位置、扩大面积、延长时间，未提前办理变更审批手续的。  </t>
  </si>
  <si>
    <r>
      <rPr>
        <sz val="9"/>
        <rFont val="宋体"/>
        <charset val="134"/>
      </rPr>
      <t>对未按照城市道路设计、施工技术规范设计，施工的处罚</t>
    </r>
    <r>
      <rPr>
        <sz val="9"/>
        <rFont val="宋体"/>
        <charset val="134"/>
      </rPr>
      <t>082</t>
    </r>
  </si>
  <si>
    <t>《城市道路管理条例》（1996年6月4日国务院令第198号发布，1996年10月1日实施。）</t>
  </si>
  <si>
    <t xml:space="preserve"> 违反本条件的规定，有下列行为之一的，由市政工程行政主管部门责令停止设计、施工，限期改正，可以并处3万元以下的罚款；已经取得设计、施工资格证书，情节严重的，提请原发证机关吊销设计、施工资格证书： (二)未按照城市道路设计、施工技术规范设计、施工的；</t>
  </si>
  <si>
    <r>
      <rPr>
        <sz val="9"/>
        <rFont val="宋体"/>
        <charset val="134"/>
      </rPr>
      <t>对在城市道路建设中未按照设计图纸施工或者擅自修改图纸的处罚</t>
    </r>
    <r>
      <rPr>
        <sz val="9"/>
        <rFont val="宋体"/>
        <charset val="134"/>
      </rPr>
      <t>083</t>
    </r>
  </si>
  <si>
    <t>《城市道路管理条例》（1996年6月4日国务院令第198号发布，1996年10月1日实施）</t>
  </si>
  <si>
    <t xml:space="preserve"> 违反本条件的规定，有下列行为之一的，由市政工程行政主管部门责令停止设计、施工，限期改正，可以并处3万元以下的罚款；已经取得设计、施工资格证书，情节严重的，提请原发证机关吊销设计、施工资格证书：(三)未按照设计图纸施工或者擅自修改图纸的。 </t>
  </si>
  <si>
    <r>
      <rPr>
        <sz val="9"/>
        <rFont val="宋体"/>
        <charset val="134"/>
      </rPr>
      <t>对未按照批准内容进行临时建设的处罚</t>
    </r>
    <r>
      <rPr>
        <sz val="9"/>
        <rFont val="宋体"/>
        <charset val="134"/>
      </rPr>
      <t>084</t>
    </r>
  </si>
  <si>
    <t xml:space="preserve"> 建设单位或者个人有下列行为之一的，由所在地城市、县人民政府城乡规划主管部门责令限期拆除，可以并处临时建设工程造价一倍以下的罚款：（二）未按照批准内容进行临时建设的；</t>
  </si>
  <si>
    <r>
      <rPr>
        <sz val="9"/>
        <rFont val="宋体"/>
        <charset val="134"/>
      </rPr>
      <t>对临时建筑物、构筑物超过批准期限不拆除的处罚</t>
    </r>
    <r>
      <rPr>
        <sz val="9"/>
        <rFont val="宋体"/>
        <charset val="134"/>
      </rPr>
      <t>085</t>
    </r>
  </si>
  <si>
    <t xml:space="preserve"> 建设单位或者个人有下列行为之一的，由所在地城市、县人民政府城乡规划主管部门责令限期拆除，可以并处临时建设工程造价一倍以下的罚款：（三）临时建筑物、构筑物超过批准期限不拆除的。</t>
  </si>
  <si>
    <r>
      <rPr>
        <sz val="9"/>
        <rFont val="宋体"/>
        <charset val="134"/>
      </rPr>
      <t>对擅自修剪或者砍伐城市树木的处罚</t>
    </r>
    <r>
      <rPr>
        <sz val="9"/>
        <rFont val="宋体"/>
        <charset val="134"/>
      </rPr>
      <t>086</t>
    </r>
  </si>
  <si>
    <t>《城市绿化条例》（中华人民共和国国务院令 第100号，1992年5月20国务院第一○四次常务会议通过，1992年8月1日起施行。）</t>
  </si>
  <si>
    <t xml:space="preserve"> 违反本条例规定，有下列行为之一的，由城市人民政府城市绿化行政主管部门或者其授权的单位责令停止侵害，可以并处罚款；造成损失的，应当负赔偿责任；应当给予治安管理处罚的，依照《中华人民共和国治安管理处罚条例》的有关规定处罚；构成犯罪的，依法追究刑事责任：（二）擅自修剪或者砍伐城市树木的。</t>
  </si>
  <si>
    <r>
      <rPr>
        <sz val="9"/>
        <rFont val="宋体"/>
        <charset val="134"/>
      </rPr>
      <t>对砍伐、擅自迁移古树名木或者因养护不善致使古树名木受到损伤或者死亡的处罚</t>
    </r>
    <r>
      <rPr>
        <sz val="9"/>
        <rFont val="宋体"/>
        <charset val="134"/>
      </rPr>
      <t>087</t>
    </r>
  </si>
  <si>
    <t xml:space="preserve"> 违反本条例规定，有下列行为之一的，由城市人民政府城市绿化行政主管部门或者其授权的单位责令停止侵害，可以并处罚款；造成损失的，应当负赔偿责任；应当给予治安管理处罚的，依照《中华人民共和国治安管理处罚条例》的有关规定处罚；构成犯罪的，依法追究刑事责任：（三）砍伐、擅自迁移古树名木或者因养护不善致使古树名木受到损伤或者死亡的。</t>
  </si>
  <si>
    <r>
      <rPr>
        <sz val="9"/>
        <rFont val="宋体"/>
        <charset val="134"/>
      </rPr>
      <t>对损坏城市绿化设施的处罚</t>
    </r>
    <r>
      <rPr>
        <sz val="9"/>
        <rFont val="宋体"/>
        <charset val="134"/>
      </rPr>
      <t>088</t>
    </r>
  </si>
  <si>
    <t>《城市绿化条例》（中华人民共和国国务院令 第100号，1992年5月20国务院第一○四次常务会议通过，1992年8月1日起施行。</t>
  </si>
  <si>
    <t xml:space="preserve"> 违反本条例规定，有下列行为之一的，由城市人民政府城市绿化行政主管部门或者其授权的单位责令停止侵害，可以并处罚款；造成损失的，应当负赔偿责任；应当给予治安管理处罚的，依照《中华人民共和国治安管理处罚条例》的有关规定处罚；构成犯罪的，依法追究刑事责任：（四）损坏城市绿化设施的。</t>
  </si>
  <si>
    <r>
      <rPr>
        <sz val="9"/>
        <rFont val="宋体"/>
        <charset val="134"/>
      </rPr>
      <t>对处置超出核准范围的建筑垃圾的处罚</t>
    </r>
    <r>
      <rPr>
        <sz val="9"/>
        <rFont val="宋体"/>
        <charset val="134"/>
      </rPr>
      <t>089</t>
    </r>
  </si>
  <si>
    <t>《城市建筑垃圾管理规定》（中华人民共和国建设部令 第139号，2005年3月1日经第53次中国建设部常务会议讨论通过，2005年6月1日起施行）</t>
  </si>
  <si>
    <t>　第二十五条　</t>
  </si>
  <si>
    <t>违反本规定，有下列情形之一的，由城市人民政府市容环境卫生主管部门责令限期改正，给予警告，对施工单位处 1万元以上10万元以下罚款，对建设单位、运输建筑垃圾的单位处5000元以上3万元以下罚款：（二）处置超出核准范围的建筑垃圾的。</t>
  </si>
  <si>
    <r>
      <rPr>
        <sz val="9"/>
        <rFont val="宋体"/>
        <charset val="134"/>
      </rPr>
      <t>对施工单位将建筑垃圾交给个人或者未经核准从事建筑垃圾运输的单位处置的处罚</t>
    </r>
    <r>
      <rPr>
        <sz val="9"/>
        <rFont val="宋体"/>
        <charset val="134"/>
      </rPr>
      <t>090</t>
    </r>
  </si>
  <si>
    <t>《城市建筑垃圾管理规定》（中华人民共和国建设部令第139号，2005年3月1日经第53次中国建设部常务会议讨论通过，2005年6月1日起施行）</t>
  </si>
  <si>
    <t xml:space="preserve">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  </t>
  </si>
  <si>
    <r>
      <rPr>
        <sz val="9"/>
        <rFont val="宋体"/>
        <charset val="134"/>
      </rPr>
      <t>对在城市绿地范围内进行拦河截溪、取土采石、设置垃圾堆场、排放污水以及其他对城市生态环境造成破坏活动的处罚</t>
    </r>
    <r>
      <rPr>
        <sz val="9"/>
        <rFont val="宋体"/>
        <charset val="134"/>
      </rPr>
      <t>091</t>
    </r>
  </si>
  <si>
    <t>《城市绿线管理办法》（中华人民共和国建设部令第112号，2002年9月9日建设部第63次常务会议审议通过，自2002年11月1日起施行。）</t>
  </si>
  <si>
    <t>　违反本办法规定，在城市绿地范围内进行拦河截溪、取土采石、设置垃圾堆场、排放污水以及其他对城市生态环境造成破坏活动的，由城市园林绿化行政主管部门责令改正，并处一万元以上三万元以下的罚款。</t>
  </si>
  <si>
    <r>
      <rPr>
        <sz val="9"/>
        <rFont val="宋体"/>
        <charset val="134"/>
      </rPr>
      <t>对擅自改变城市绿线内土地用途、占用或者破坏城市绿地的处罚</t>
    </r>
    <r>
      <rPr>
        <sz val="9"/>
        <rFont val="宋体"/>
        <charset val="134"/>
      </rPr>
      <t>092</t>
    </r>
  </si>
  <si>
    <t>《城市绿线管理办法》（2002年9月13日中华人民共和国建设部第112号令发布，自2002年11月1日起施行</t>
  </si>
  <si>
    <t>　违反本办法规定，擅自改变城市绿线内土地用途、占用或者破坏城市绿地的，由城市规划、园林绿化行政主管部门，按照《城市规划法》、《城市绿化条例》的有关规定处罚。</t>
  </si>
  <si>
    <r>
      <rPr>
        <sz val="9"/>
        <rFont val="宋体"/>
        <charset val="134"/>
      </rPr>
      <t>对在城市绿地范围内进行拦河截溪、取土采石、设置垃圾堆场、排放污水以及其他对城市生态环境造成破坏活动的处罚</t>
    </r>
    <r>
      <rPr>
        <sz val="9"/>
        <rFont val="宋体"/>
        <charset val="134"/>
      </rPr>
      <t>093</t>
    </r>
  </si>
  <si>
    <t>《城市绿线管理办法》（2002年9月13日中华人民共和国建设部第112号令发布，自2002年11月1日起施行）</t>
  </si>
  <si>
    <t>　违反本办法规定，在城市绿地范围内进行拦河截溪、取土采石、设置垃圾堆场、排放污水以及其他对城市生态环境造成破坏活动的，由城市园林绿化行政主管部门责令改正，并处一万元以上三万元以下的罚款.</t>
  </si>
  <si>
    <r>
      <rPr>
        <sz val="9"/>
        <rFont val="宋体"/>
        <charset val="134"/>
      </rPr>
      <t>对在已经划定的城市绿线范围内违反规定审批建设项目的处罚</t>
    </r>
    <r>
      <rPr>
        <sz val="9"/>
        <rFont val="宋体"/>
        <charset val="134"/>
      </rPr>
      <t>094</t>
    </r>
  </si>
  <si>
    <t>　违反本办法规定，在已经划定的城市绿线范围内违反规定审批建设项目的，对有关责任人员由有关机关给予行政处分；构成犯罪的，依法追究刑事责任。</t>
  </si>
  <si>
    <r>
      <rPr>
        <sz val="9"/>
        <rFont val="宋体"/>
        <charset val="134"/>
      </rPr>
      <t>对未经市、县人民政府城乡规划行政主管部门批准，在城市紫线范围内进行建设活动的处罚</t>
    </r>
    <r>
      <rPr>
        <sz val="9"/>
        <rFont val="宋体"/>
        <charset val="134"/>
      </rPr>
      <t>095</t>
    </r>
  </si>
  <si>
    <t>《城市紫线管理办法》（2003年12月17日中华人民共和国建设部第119号令发布，自2004年2月1日起施行)</t>
  </si>
  <si>
    <t>违反本办法规定，未经市、县人民政府城乡规划行政主管部门批准，在城市紫线范围内进行建设活动的，由市、县人民政府城乡规划行政主管部门按照《城市规划法》等法律、法规的规定处罚。</t>
  </si>
  <si>
    <r>
      <rPr>
        <sz val="9"/>
        <rFont val="宋体"/>
        <charset val="134"/>
      </rPr>
      <t>对未经直辖市、市、县人民政府建设主管部门（城乡规划主管部门）批准在城市黄线范围内进行建设活动的处罚</t>
    </r>
    <r>
      <rPr>
        <sz val="9"/>
        <rFont val="宋体"/>
        <charset val="134"/>
      </rPr>
      <t>096</t>
    </r>
  </si>
  <si>
    <t>《城市黄线管理办法》 (2005年12月20日中华人民共和国建设部第144号令发布，自2006年3月1日起施行)</t>
  </si>
  <si>
    <t>第十七条　</t>
  </si>
  <si>
    <t>违反本办法规定，有下列行为之一的，依据《城市规划法》等法律、法规予以处罚：（一）未经直辖市、市、县人民政府建设主管部门（城乡规划主管部门）批准在城市黄线范围内进行建设活动的；</t>
  </si>
  <si>
    <r>
      <rPr>
        <sz val="9"/>
        <rFont val="宋体"/>
        <charset val="134"/>
      </rPr>
      <t>对擅自改变城市黄线内土地用途的处罚</t>
    </r>
    <r>
      <rPr>
        <sz val="9"/>
        <rFont val="宋体"/>
        <charset val="134"/>
      </rPr>
      <t>097</t>
    </r>
  </si>
  <si>
    <t>《城市黄线管理办法》(2005年12月20日中华人民共和国建设部第144号令发布，自2006年3月1日起施行)</t>
  </si>
  <si>
    <t>　违反本办法规定，有下列行为之一的，依据《城市规划法》等法律、法规予以处罚：（二）擅自改变城市黄线内土地用途的；</t>
  </si>
  <si>
    <r>
      <rPr>
        <sz val="9"/>
        <rFont val="宋体"/>
        <charset val="134"/>
      </rPr>
      <t>对未按规划许可的要求进行建设的处罚</t>
    </r>
    <r>
      <rPr>
        <sz val="9"/>
        <rFont val="宋体"/>
        <charset val="134"/>
      </rPr>
      <t>098</t>
    </r>
  </si>
  <si>
    <t>违反本办法规定，有下列行为之一的，依据《城市规划法》等法律、法规予以处罚：（三）未按规划许可的要求进行建设的。</t>
  </si>
  <si>
    <r>
      <rPr>
        <sz val="9"/>
        <rFont val="宋体"/>
        <charset val="134"/>
      </rPr>
      <t>对在城市蓝线范围内进行各类建设活动的处罚</t>
    </r>
    <r>
      <rPr>
        <sz val="9"/>
        <rFont val="宋体"/>
        <charset val="134"/>
      </rPr>
      <t>099</t>
    </r>
  </si>
  <si>
    <t>《城市蓝线管理办法》 (2005年12月20日中华人民共和国建设部第145号令发布，自2006年3月1日起施行)</t>
  </si>
  <si>
    <t>　违反本办法规定，在城市蓝线范围内进行各类建设活动的，按照《中华人民共和国城市规划法》等有关法律、法规的规定处罚。</t>
  </si>
  <si>
    <t>对建设单位或者个人未经验线，擅自开工建设的处罚100</t>
  </si>
  <si>
    <t>《内蒙古城乡规划条例》（2013年5月29日内蒙古自治区第十二届人民代表大会常务委员会第三次会议通过了《内蒙古自治区城乡规划条例》，该 2013年7月1日起施行）</t>
  </si>
  <si>
    <t xml:space="preserve"> 建设单位或者个人未经验线，擅自开工建设的，由建设项目所在地城市、旗县人民政府城乡规划主管部门责令停止建设，限期改正。</t>
  </si>
  <si>
    <t>对在城市市区进行建设施工的，建筑土方、工程渣土、建筑垃圾未及时清运，或者未采用密闭式防尘网遮盖的处罚101</t>
  </si>
  <si>
    <t>《中华人民共和国大气污染防治法》</t>
  </si>
  <si>
    <t>第一百一十五条</t>
  </si>
  <si>
    <t>　违反本法规定，施工单位有下列行为之一的，由县级以上人民政府住房城乡建设等主管部门按照职责责令改正，处一万元以上十万元以下的罚款；拒不改正的，责令停工整治： （二）建筑土方、工程渣土、建筑垃圾未及时清运，或者未采用密闭式防尘网遮盖的。</t>
  </si>
  <si>
    <t>准格尔旗应急管理综合行政执法大队
综合行政执法事项清单</t>
  </si>
  <si>
    <t>填报单位：准格尔旗应急管理综合行政执法大队</t>
  </si>
  <si>
    <t>烟花爆竹经营（零售）许可证核发</t>
  </si>
  <si>
    <t>行政许可</t>
  </si>
  <si>
    <t>1.【行政法规】《烟花爆竹安全管理条例》（2006年1月21日中华人民共和国国务院令第455号公布 根据2016年2月6日发布的国务院令第666号《国务院关于修改部分行政法规的决定》修正）
第十九条  申请从事烟花爆竹批发的企业，应当向所在地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
　　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
　　《烟花爆竹经营（零售）许可证》，应当载明经营负责人、经营场所地址、经营期限、烟花爆竹种类和限制存放量。
2.【部门规章】《烟花爆竹经营许可实施办法》（2013年国家安全生产监督管理总局令第65号）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                                            第十二条 批发许可证的有效期限为3年。
    批发许可证有效期满后，批发企业拟继续从事烟花爆竹批发经营活动的，应当在有效期届满前3个月向原发证机关提出延期申请，并提交下列文件、资料：
    （一）批发许可证延期申请书（一式三份）；
    （二）本办法第八条第三项、第四项、第五项、第八项规定的文件、资料；
    （三）安全生产标准化达标的证明材料。
第十五条  批发企业在批发许可证有效期内变更企业名称、主要负责人和注册地址的，应当自变更之日起10个工作日内向原发证机关提出变更，并提交下列文件、资料：
    （一）批发许可证变更申请书（一式三份）；
    （二）变更后的企业名称工商预核准文件或者工商营业执照副本复制件；
    （三）变更后的主要负责人安全资格证书复制件。
批发企业变更经营许可范围、储存仓库地址和仓储设施新建、改建、扩建的，应当重新申请办理许可手续。
3.【国务院决定】《国务院关于第六批取消和调整行政审批项目的决定》国发〔2012〕52号附件2：国务院决定调整的行政审批项目目录 第75项 下放至设区的市级安全监管部门</t>
  </si>
  <si>
    <t>准格尔旗应急管理局</t>
  </si>
  <si>
    <t>准格尔旗应急管理综合行政执法大队</t>
  </si>
  <si>
    <t>危险化学品经营（乙类无储存）许可证核发</t>
  </si>
  <si>
    <t>1.【行政法规】《危险化学品安全管理条例》（2002年1月26日中华人民共和国国务院令第344号公布 根据2013年12月4日国务院第32次常务会议通过,2013年12月7日中华人民共和国国务院令第645号公布,自2013年12月7日起施行的《国务院关于修改部分行政法规的决定》第二次修正）
第三十三条  国家对危险化学品经营（包括仓储经营，下同）实行许可制度。未经许可，任何单位和个人不得经营危险化学品。
　　依法设立的危险化学品生产企业在其厂区范围内销售本企业生产的危险化学品，不需要取得危险化学品经营许可。
　　依照《中华人民共和国港口法》的规定取得港口经营许可证的港口经营人，在港区内从事危险化学品仓储经营，不需要取得危险化学品经营许可。
第三十五条  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申请人应当提交其符合本条例第三十四条规定条件的证明材料。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设区的市级人民政府安全生产监督管理部门和县级人民政府安全生产监督管理部门应当将其颁发危险化学品经营许可证的情况及时向同级环境保护主管部门和公安机关通报。
　　申请人持危险化学品经营许可证向工商行政管理部门办理登记手续后，方可从事危险化学品经营活动。法律、行政法规或者国务院规定经营危险化学品还需要经其他有关部门许可的，申请人向工商行政管理部门办理登记手续时还应当持相应的许可证件。
2.【部门规章】《危险化学品经营许可证管理办法》（2012年7月17日国家安全生产监督管理总局令第55号发布 根据2015年5月27日国家安全生产监督管理总局令第79号《国家安全监管总局关于废止和修改危险化学品等领域七部规章的决定》修正）
第五条  国家安全生产监督管理总局指导、监督全国经营许可证的颁发和管理工作。
　　省、自治区、直辖市人民政府安全生产监督管理部门指导、监督本行政区域内经营许可证的颁发和管理工作。
　　设区的市级人民政府安全生产监督管理部门（以下简称市级发证机关）负责下列企业的经营许可证审批、颁发：
　　（一）经营剧毒化学品的企业；
　　（二）经营易制爆危险化学品的企业；
　　（三）经营汽油加油站的企业；
　　（四）专门从事危险化学品仓储经营的企业；
　　（五）从事危险化学品经营活动的中央企业所属省级、设区的市级公司（分公司）。
　　（六）带有储存设施经营除剧毒化学品、易制爆危险化学品以外的其他危险化学品的企业；
　　县级人民政府安全生产监督管理部门（以下简称县级发证机关）负责本行政区域内本条第三款规定以外企业的经营许可证审批、颁发；没有设立县级发证机关的，其经营许可证由市级发证机关审批、颁发。
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第十五条　发证机关受理变更申请后，应当组织对企业提交的文件、资料进行审查，并自收到申请文件、资料之日起10个工作日内作出是否准予变更的决定。
　　发证机关作出准予变更决定的，应当重新颁发经营许可证，并收回原经营许可证；不予变更的，应当说明理由并书面通知企业。
　　经营许可证变更的，经营许可证有效期的起始日和截止日不变，但应当载明变更日期。
第十六条  已经取得经营许可证的企业有新建、改建、扩建危险化学品储存设施建设项目的，应当自建设项目安全设施竣工验收合格之日起20个工作日内，向本办法第五条规定的发证机关提出变更申请，并提交危险化学品建设项目安全设施竣工验收报告等相关文件、资料。发证机关应当按照本办法第十条、第十五条的规定进行审查，办理变更手续。
第十七条  已经取得经营许可证的企业，有下列情形之一的，应当按照本办法的规定重新申请办理经营许可证，并提交相关文件、资料：
　　（一）不带有储存设施的经营企业变更其经营场所的；
　　（二）带有储存设施的经营企业变更其储存场所的；
　　（三）仓储经营的企业异地重建的；
　　（四）经营方式发生变化的；
　　（五）许可范围发生变化的。
第十八条  经营许可证的有效期为3年。有效期满后，企业需要继续从事危险化学品经营活动的，应当在经营许可证有效期满3个月前，向本办法第五条规定的发证机关提出经营许可证的延期申请，并提交延期申请书及本办法第九条规定的申请文件、资料。
　　企业提出经营许可证延期申请时，可以同时提出变更申请，并向发证机关提交相关文件、资料。
第十九条 符合下列条件的企业，申请经营许可证延期时，经发证机关同意，可以不提交本办法第九条规定的文件、资料：
　　（一）严格遵守有关法律、法规和本办法；
　　（二）取得经营许可证后，加强日常安全生产管理，未降低安全生产条件；
　　（三）未发生死亡事故或者对社会造成较大影响的生产安全事故。
　　带有储存设施经营危险化学品的企业，除符合前款规定条件的外，还需要取得并提交危险化学品企业安全生产标准化二级达标证书（复制件）。</t>
  </si>
  <si>
    <t>对在改善安全生产条件、防止生产安全事故、参加抢险救护等方面取得显著成绩的单位和个人的奖励</t>
  </si>
  <si>
    <t>行政奖励</t>
  </si>
  <si>
    <t>【法律】《中华人民共和国安全生产法》（2014年修正本）第十六条 国家对在改善安全生产条件、防止生产安全事故、参加抢险救护等方面取得显著成绩的单位和个人，给予奖励。</t>
  </si>
  <si>
    <t>对报告重大事故隐患或者举报安全生产违法行为的有功人员的奖励</t>
  </si>
  <si>
    <t>1.【法律】《中华人民共和国安全生产法》（2014年修正本）
第七十三条　县级以上各级人民政府及其有关部门对报告重大事故隐患或者举报安全生产违法行为的有功人员，给予奖励。具体奖励办法由国务院安全生产监督管理部门会同国务院财政部门制定。
2.【地方性法规】《内蒙古自治区安全生产条例》（2017年修正本）
第三十二条  安全生产监督管理部门和其他有关部门应当建立举报制度，公开举报电话，受理有关安全生产的举报。对举报重特大事故隐患或者安全生产违法行为的有功人员，应当予以奖励。</t>
  </si>
  <si>
    <t>对生产经营单位非法印制、伪造、倒卖特种作业操作证，或者使用非法印制、伪造、倒卖的特种作业操作证的处罚</t>
  </si>
  <si>
    <t>1.【部门规章】《特种作业人员安全技术培训考核管理规定》（2015年修正本）
第四十条  生产经营单位非法印制、伪造、倒卖特种作业操作证，或者使用非法印制、伪造、倒卖的特种作业操作证的，给予警告，并处1万元以上3万元以下的罚款；构成犯罪的，依法追究刑事责任。</t>
  </si>
  <si>
    <t>对特种作业人员伪造、涂改特种作业操作证或者使用伪造的特种作业操作证的处罚</t>
  </si>
  <si>
    <t>1.【部门规章】《特种作业人员安全技术培训考核管理规定》（2015年修正本）
第四十一条 第一款  特种作业人员伪造、涂改特种作业操作证或者使用伪造的特种作业操作证的，给予警告，并处1000元以上5000元以下的罚款。</t>
  </si>
  <si>
    <t>对特种作业人员转借、转让、冒用特种作业操作证的处罚</t>
  </si>
  <si>
    <t>1.【部门规章】《特种作业人员安全技术培训考核管理规定》（2015年修正本）
第四十一条 第二款  特种作业人员转借、转让、冒用特种作业操作证的，给予警告，并处2000元以上10000元以下的罚款。</t>
  </si>
  <si>
    <t>对建设项目（安全设施设计发生重大变更后），未重新申请安全条件审查，以及审查未通过擅自建设的处罚</t>
  </si>
  <si>
    <t>1.【部门规章】《危险化学品建设项目安全监督管理办法》（2015年修正本）
第三十五条 第二款  建设项目发生本办法第十五条规定的变化后，未重新申请安全条件审查，以及审查未通过擅自建设的，依照前款规定处罚。
第十五条  设计单位应当根据有关安全生产的法律、法规、规章和国家标准、行业标准以及建设项目安全条件审查意见书，按照《化工建设项目安全设计管理导则》(AQ/T3033)，对建设项目安全设施进行设计，并编制建设项目安全设施设计专篇。建设项目安全设施设计专篇应当符合《危险化学品建设项目安全设施设计专篇编制导则》的要求。</t>
  </si>
  <si>
    <t>对建设单位建设项目安全设施设计未经审查或者审查未通过，擅自建设的处罚</t>
  </si>
  <si>
    <t>1.【部门规章】《危险化学品建设项目安全监督管理办法》（2015年修正本）
第三十六条  建设单位有下列行为之一的，依照《中华人民共和国安全生产法》有关建设项目安全设施设计审查、竣工验收的法律责任条款给予处罚：
　　（一）建设项目安全设施设计未经审查或者审查未通过，擅自建设的。</t>
  </si>
  <si>
    <t>对建设单位建设项目安全设施设计未经变更设计审查或者变更设计审查未通过，擅自建设的处罚</t>
  </si>
  <si>
    <t>1.【部门规章】《危险化学品建设项目安全监督管理办法》（2015年修正本）
第三十六条  建设单位有下列行为之一的，依照《中华人民共和国安全生产法》有关建设项目安全设施设计审查、竣工验收的法律责任条款给予处罚：
　　（二）建设项目安全设施设计发生本办法第二十一条规定的情形之一，未经变更设计审查或者变更设计审查未通过，擅自。建设的。
第二十一条  建设项目安全设施施工完成后，建设单位应当按照有关安全生产法律、法规、规章和国家标准、行业标准的规定，对建设项目安全设施进行检验、检测，保证建设项目安全设施满足危险化学品生产、储存的安全要求，并处于正常适用状态。</t>
  </si>
  <si>
    <t>对建设单位建设项目的施工单位未根据批准的安全设施设计施工的处罚</t>
  </si>
  <si>
    <t>1.【部门规章】《危险化学品建设项目安全监督管理办法》（2015年修正本）
第三十六条  建设单位有下列行为之一的，依照《中华人民共和国安全生产法》有关建设项目安全设施设计审查、竣工验收的法律责任条款给予处罚：
　　（三）建设项目的施工单位未根据批准的安全设施设计施工的。</t>
  </si>
  <si>
    <t>对建设单位建设项目安全设施未经竣工验收或者验收不合格，擅自投入生产（使用）的处罚</t>
  </si>
  <si>
    <t>1.【部门规章】《危险化学品建设项目安全监督管理办法》（2015年修正本）
第三十六条  建设单位有下列行为之一的，依照《中华人民共和国安全生产法》有关建设项目安全设施设计审查、竣工验收的法律责任条款给予处罚：
　　（四）建设项目安全设施未经竣工验收或者验收不合格，擅自投入生产（使用）的。</t>
  </si>
  <si>
    <t>对建设单位建设项目安全设施竣工后未进行检验、检测的处罚</t>
  </si>
  <si>
    <t>1.【部门规章】《危险化学品建设项目安全监督管理办法》（2015年修正本）
第三十七条  建设单位有下列行为之一的，责令改正，可以处一万元以下的罚款；逾期未改正的，处一万元以上三万元以下的罚款：
　　（一）建设项目安全设施竣工后未进行检验、检测的。</t>
  </si>
  <si>
    <t>对建设单位在申请建设项目安全审查时提供虚假文件、资料的处罚</t>
  </si>
  <si>
    <t>1.【部门规章】《危险化学品建设项目安全监督管理办法》（2015年修正本）
第三十七条  建设单位有下列行为之一的，责令改正，可以处一万元以下的罚款；逾期未改正的，处一万元以上三万元以下的罚款：
　　（二）在申请建设项目安全审查时提供虚假文件、资料的。</t>
  </si>
  <si>
    <t>对建设单位未组织有关单位和专家研究提出试生产（使用）可能出现的安全问题及对策，或者未制定周密的试生产（使用）方案，进行试生产（使用）的处罚</t>
  </si>
  <si>
    <t>1.【部门规章】《危险化学品建设项目安全监督管理办法》（2015年修正本）
第三十七条  建设单位有下列行为之一的，责令改正，可以处一万元以下的罚款；逾期未改正的，处一万元以上三万元以下的罚款：
　　（三）未组织有关单位和专家研究提出试生产（使用）可能出现的安全问题及对策，或者未制定周密的试生产（使用）方案，进行试生产（使用）的。</t>
  </si>
  <si>
    <t>对建设单位未组织有关专家对试生产（使用）方案进行审查、对试生产（使用）条件进行检查确认的处罚</t>
  </si>
  <si>
    <t>1.【部门规章】《危险化学品建设项目安全监督管理办法》（2015年修正本）
第三十七条  建设单位有下列行为之一的，责令改正，可以处一万元以下的罚款；逾期未改正的，处一万元以上三万元以下的罚款：
　　（四）未组织有关专家对试生产（使用）方案进行审查、对试生产（使用）条件进行检查确认的。</t>
  </si>
  <si>
    <t>对伪造、变造或者出租、出借、转让经营许可证，或者使用伪造、变造的经营许可证的处罚</t>
  </si>
  <si>
    <t>1.【部门规章】《危险化学品经营许可证管理办法》（2015年修正本）
第三十一条  伪造、变造或者出租、出借、转让经营许可证，或者使用伪造、变造的经营许可证的，处10万元以上20万元以下的罚款，有违法所得的，没收违法所得；构成违反治安管理行为的，依法给予治安管理处罚；构成犯罪的，依法追究刑事责任。</t>
  </si>
  <si>
    <t>对已经取得经营许可证的企业不再具备安全生产条件的处罚</t>
  </si>
  <si>
    <t>1.【部门规章】《危险化学品经营许可证管理办法》（2015年修正本）
第三十二条  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t>
  </si>
  <si>
    <t>对已经取得经营许可证的企业未依照规定申请变更的处罚</t>
  </si>
  <si>
    <t>1.【部门规章】《危险化学品经营许可证管理办法》（2015年修正本）
第三十三条  已经取得经营许可证的企业出现本办法第十四条、第十六条规定的情形之一，未依照本办法的规定申请变更的，责令限期改正，处1万元以下的罚款；逾期仍不申请变更的，处1万元以上3万元以下的罚款。
第十四条  已经取得经营许可证的企业变更企业名称、主要负责人、注册地址或者危险化学品储存设施及其监控措施的，应当自变更之日起20个工作日内，向本办法
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第十六条  已经取得经营许可证的企业有新建、改建、扩建危险化学品储存设施建设项目的，应当自建设项目安全设施竣工验收合格之日起20个工作日内，向本办法
第五条规定的发证机关提出变更申请，并提交危险化学品建设项目安全设施竣工验收报告等相关文件、资料。发证机关应当按照本办法第十条、第十五条的规定进行审查，办理变更手续。</t>
  </si>
  <si>
    <t>安全评价项目组组长及负责勘验人员不到现场实际地点开展勘验等有关工作的处罚</t>
  </si>
  <si>
    <t>1.【部门规章】《安全评价检测检验机构管理办法》自2019年5月1日起施行
第三十条 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
　　（八）安全评价项目组组长及负责勘验人员不到现场实际地点开展勘验等有关工作的；</t>
  </si>
  <si>
    <t>安全评价报告存在法规标准引用错误、关键危险有害因素漏项、重大危险源辨识错误、对策措施建议与存在问题严重不符等重大疏漏，但尚未造成重大损失的处罚；</t>
  </si>
  <si>
    <t>【部门规章】《安全评价检测检验机构管理办法》第三十条 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
（十）安全评价报告存在法规标准引用错误、关键危险有害因素漏项、重大危险源辨识错误、对策措施建议与存在问题严重不符等重大疏漏，但尚未造成重大损失的；
（十一）安全生产检测检验报告存在法规标准引用错误、关键项目漏检、结论不明确等重大疏漏，但尚未造成重大损失的。</t>
  </si>
  <si>
    <t>未按照有关法规标准的强制性规定从事安全评价、检测检验活动的处罚</t>
  </si>
  <si>
    <t>【部门规章】第三十条 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六）未按照有关法规标准的强制性规定从事安全评价、检测检验活动的；</t>
  </si>
  <si>
    <t>对企业在安全使用许可证有效期届满后未办理延期手续，仍然使用危险化学品从事生产，且达到危险化学品使用量的数量标准规定的处罚</t>
  </si>
  <si>
    <t>1.【部门规章】《危险化学品安全使用许可证实施办法》（2015年修正本）
第三十七条 第一款  企业在安全使用许可证有效期届满后未办理延期手续，仍然使用危险化学品从事生产，且达到危险化学品使用量的数量标准规定的，依照前款规定给予处罚。</t>
  </si>
  <si>
    <t>对企业伪造、变造或者出租、出借、转让安全使用许可证，或者使用伪造、变造的安全使用许可证的处罚</t>
  </si>
  <si>
    <t>1.【部门规章】《危险化学品安全使用许可证实施办法》（2015年修正本）
第三十八条  企业伪造、变造或者出租、出借、转让安全使用许可证，或者使用伪造、变造的安全使用许可证的，处10万元以上20万元以下的罚款，有违法所得的，没收违法所得；构成违反治安管理行为的，依法给予治安管理处罚；构成犯罪的，依法追究刑事责任。</t>
  </si>
  <si>
    <t>对企业在安全使用许可证有效期内主要负责人、企业名称、注册地址、隶属关系发生变更，未按照规定的时限提出安全使用许可证变更申请或者将隶属关系变更证明材料报发证机关的处罚</t>
  </si>
  <si>
    <t>1.【部门规章】《危险化学品安全使用许可证实施办法》（2015年修正本）
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
第二十四条  企业在安全使用许可证有效期内变更主要负责人、企业名称或者注册地址的，应当自工商营业执照变更之日起10个工作日内提出变更申请，并提交下列文件、资料：
　　（一）变更申请书；
　　（二）变更后的工商营业执照副本复制件；
　　（三）变更主要负责人的，还应当提供主要负责人经安全生产监督管理部门考核合格后颁发的安全资格证复制件；
　　（四）变更注册地址的，还应当提供相关证明材料。
　　对已经受理的变更申请，发证机关对企业提交的文件、资料审查无误后，方可办理安全使用许可证变更手续。
　　企业在安全使用许可证有效期内变更隶属关系的，应当在隶属关系变更之日起10日内向发证机关提交证明材料。</t>
  </si>
  <si>
    <t>对企业在安全使用许可证有效期内增加使用的危险化学品品种，且达到危险化学品使用量的数量标准规定的、涉及危险化学品安全使用许可范围的新建、改建、扩建建设项目，其安全设施已经竣工验收合格的或改变工艺技术对企业的安全生产条件产生重大影响的，未按照规定提出变更申请，继续从事生产的处罚</t>
  </si>
  <si>
    <t>1.【部门规章】《危险化学品安全使用许可证实施办法》（2015年修正本）
第四十条  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
第二十五条  企业在安全使用许可证有效期内，有下列情形之一的，发证机关按照本办法第二十条、第二十一条、第二十二条、第二十三条的规定办理变更手续：
　　（一）增加使用的危险化学品品种，且达到危险化学品使用量的数量标准规定的；
　　（二）涉及危险化学品安全使用许可范围的新建、改建、扩建建设项目的；
　　（三）改变工艺技术对企业的安全生产条件产生重大影响的。
　　有本条第一款第一项规定情形的企业，应当在增加前提出变更申请。
　　有本条第一款第二项规定情形的企业，应当在建设项目安全设施竣工验收合格之日起10个工作日内向原发证机关提出变更申请，并提交建设项目安全设施竣工验收报告等相关文件、资料。
　　有本条第一款第一项、第三项规定情形的企业，应当进行专项安全验收评价，并对安全评价报告中提出的问题进行整改；在整改完成后，向原发证机关提出变更申请并提交安全验收评价报告。</t>
  </si>
  <si>
    <t>对发现企业隐瞒有关情况或者提供虚假文件、资料申请安全使用许可证的处罚</t>
  </si>
  <si>
    <t>1.【部门规章】《危险化学品安全使用许可证实施办法》（2015年修正本）
第四十一条  发现企业隐瞒有关情况或者提供虚假文件、资料申请安全使用许可证的，发证机关不予受理或者不予颁发安全使用许可证，并给予警告，该企业在1年内不得再次申请安全使用许可证。
　　企业以欺骗、贿赂等不正当手段取得安全使用许可证的，自发证机关撤销其安全使用许可证之日起3年内，该企业不得再次申请安全使用许可证。</t>
  </si>
  <si>
    <t>对易制毒化学品生产、经营单位未按规定建立易制毒化学品的管理制度和安全管理制度的处罚</t>
  </si>
  <si>
    <t>1.【部门规章】《非药品类易制毒化学品生产、经营许可办法》（2006年）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t>
  </si>
  <si>
    <t>对将许可证或者备案证明转借他人使用的处罚</t>
  </si>
  <si>
    <t>1.【部门规章】《非药品类易制毒化学品生产、经营许可办法》（2006年）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（二）将许可证或者备案证明转借他人使用的。</t>
  </si>
  <si>
    <t>对超出许可的品种、数量，生产、经营非药品类易制毒化学品的处罚</t>
  </si>
  <si>
    <t>1.【部门规章】《非药品类易制毒化学品生产、经营许可办法》（2006年）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（三）超出许可的品种、数量，生产、经营非药品类易制毒化学品的。</t>
  </si>
  <si>
    <t>对易制毒化学品的产品包装和使用说明书不符合规定要求的处罚</t>
  </si>
  <si>
    <t>1.【部门规章】《非药品类易制毒化学品生产、经营许可办法》（2006年）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（四）易制毒化学品的产品包装和使用说明书不符合《条例》规定要求的。</t>
  </si>
  <si>
    <t>对生产、经营非药品类易制毒化学品的单位不如实或者不按时向安全生产监督管理部门报告年度生产、经营等情况的处罚</t>
  </si>
  <si>
    <t>1.【部门规章】《非药品类易制毒化学品生产、经营许可办法》（2006年）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（五）生产、经营非药品类易制毒化学品的单位不如实或者不按时向安全生产监督管理部门报告年度生产、经营等情况的。</t>
  </si>
  <si>
    <t>1.【法律】《中华人民共和国安全生产法》（2014年修正本）
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对有前款违法行为的机构，吊销其相应资质。
2.【部门规章】《非煤矿矿山企业安全生产许可证实施办法》（2015年修正本）
第三十九条  承担安全评价、认证、检测、检验工作的机构，出具虚假证明的，没收违法所得；违法所得在10万元以上的，并处违法所得2倍以上5倍以下的罚款；没有违法所得或者违法所得不足10万元的，单处或者并处10万元以上20万元以下的罚款；对其直接负责的主管人员和其他直接责任人员处2万元以上5万元以下的罚款；给他人造成损害的，与建设单位承担连带赔偿责任；构成犯罪的，依照刑法有关规定追究刑事责任。
　　对有前款违法行为的机构，吊销其相应资质。
3.【部门规章】《危险化学品建设项目安全监督管理办法》（2015年修正本）
第三十九条  承担安全评价、检验、检测工作的机构出具虚假报告、证明的，依照《中华人民共和国安全生产法》的有关规定给予处罚。
4.【部门规章】《危险化学品生产企业安全生产许可证实施办法》（2015年修正本）
第五十一条  承担安全评价、检测、检验的机构出具虚假证明的，没收违法所得；违法所得在10万元以上的，并处违法所得2倍以上5倍以下的罚款；没有违法所得或者违法所得不足10万元的，单处或者并处10万元以上20万元以下的罚款；对其直接负责的主管人员和其他直接责任人员处2万元以上5万元以下的罚款；给他人造成损害的，与企业承担连带赔偿责任；构成犯罪的，依照刑法有关规定追究刑事责任。
　　对有前款违法行为的机构，依法吊销其相应资质。</t>
  </si>
  <si>
    <t>1.【法律】《中华人民共和国安全生产法》（2014年修正本）
第九十条 第一款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t>
  </si>
  <si>
    <t>对生产经营单位的决策机构、主要负责人或者个人经营的投资人不依照本法规定保证安全生产所必需的资金投入，导致发生生产安全事故的处罚</t>
  </si>
  <si>
    <t>1.【法律】《中华人民共和国安全生产法》（2014年修正本）
第九十条 第二款  有前款违法行为，导致发生生产安全事故的，对生产经营单位的主要负责人给予撤职处分，对个人经营的投资人处二万元以上二十万元以下的罚款；构成犯罪的，依照刑法有关规定追究刑事责任。</t>
  </si>
  <si>
    <t>对生产经营单位的主要负责人未履行本法规定的安全生产管理职责的逾期未改正的处罚</t>
  </si>
  <si>
    <t>1.【法律】《中华人民共和国安全生产法》（2014年修正本）
第九十一条 第一款  生产经营单位的主要负责人未履行本法规定的安全生产管理职责的，责令限期改正；逾期未改正的，处二万元以上五万元以下的罚款，责令生产经营单位停产停业整顿。</t>
  </si>
  <si>
    <t>对生产经营单位的主要负责人未履行本法规定的安全生产管理职责，导致发生生产安全事故的处罚</t>
  </si>
  <si>
    <t>1.【法律】《中华人民共和国安全生产法》（2014年修正本）
第九十二条  生产经营单位的主要负责人未履行本法规定的安全生产管理职责，导致发生生产安全事故的，由安全生产监督管理部门依照下列规定处以罚款：
　　（一）发生一般事故的，处上一年年收入百分之三十的罚款；
　　（二）发生较大事故的，处上一年年收入百分之四十的罚款；
　　（三）发生重大事故的，处上一年年收入百分之六十的罚款；
　　（四）发生特别重大事故的，处上一年年收入百分之八十的罚款。
2.【部门规章】《安全生产违法行为行政处罚办法》（2015年修正本）
第三十八条  事故发生单位主要负责人未依法履行安全生产管理职责，导致事故发生的，依照下列规定处以罚款；属于国家工作人员的，并依法给予处分；构成犯罪的，依法追究刑事责任：
　　（一）发生一般事故的，处上一年年收入30%的罚款；
　　（二）发生较大事故的，处上一年年收入40%的罚款；
　　（三）发生重大事故的，处上一年年收入60%的罚款；
　　（四）发生特别重大事故的，处上一年年收入80%的罚款。</t>
  </si>
  <si>
    <t>1.【法律】《中华人民共和国安全生产法》（2014年修正本）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t>
  </si>
  <si>
    <t>1.【法律】《中华人民共和国安全生产法》（2014年修正本）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（二）危险物品的生产、经营、储存单位以及矿山、金属冶炼、建筑施工、道路运输单位的主要负责人和安全生产管理人员未按照规定经考核合格的。
2.【部门规章】《生产经营单位安全培训规定》（2015年修正本）
第三十条 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（一）煤矿、非煤矿山、危险化学品、烟花爆竹、金属冶炼等生产经营单位主要负责人和安全管理人员未按照规定经考核合格的。</t>
  </si>
  <si>
    <t>1.【法律】《中华人民共和国安全生产法》（2014年修正本）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（三）未按照规定对从业人员、被派遣劳动者、实习学生进行安全生产教育和培训，或者未按照规定如实告知有关的安全生产事项的。
2.【部门规章】《生产经营单位安全培训规定》（2015年修正本）
第三十条 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（二）未按照规定对从业人员、被派遣劳动者、实习学生进行安全生产教育和培训或者未如实告知其有关安全生产事项的。</t>
  </si>
  <si>
    <t>1.【法律】《中华人民共和国安全生产法》（2014年修正本）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（四）未如实记录安全生产教育和培训情况的。
2.【部门规章】《生产经营单位安全培训规定》（2015年修正本）
第三十条 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（三）未如实记录安全生产教育和培训情况的。</t>
  </si>
  <si>
    <t>1.【法律】《中华人民共和国安全生产法》（2014年修正本）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（五）未将事故隐患排查治理情况如实记录或者未向从业人员通报的。</t>
  </si>
  <si>
    <t>1.【法律】《中华人民共和国安全生产法》（2014年修正本）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（六）未按照规定制定生产安全事故应急救援预案或者未定期组织演练的。
2.【部门规章】《生产安全事故应急预案管理办法》（2016年修订本）
第四十四条  生产经营单位有下列情形之一的，由县级以上安全生产监督管理部门依照《中华人民共和国安全生产法》第九十四条的规定，责令限期改正，可以处5万元以下罚款；逾期未改正的，责令停产停业整顿，并处5万元以上10万元以下罚款，对直接负责的主管人员和其他直接责任人员处1万元以上2万元以下的罚款：
（一）未按照规定编制应急预案的；
（二）未按照规定定期组织应急预案演练的。</t>
  </si>
  <si>
    <t>对生产经营单位使用未取得特种作业操作证的特种作业人员上岗作业的处罚</t>
  </si>
  <si>
    <t>1.【法律】《中华人民共和国安全生产法》（2014年修正本）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（七）特种作业人员未按照规定经专门的安全作业培训并取得相应资格，上岗作业的。
2.【部门规章】《生产经营单位安全培训规定》（2015年修正本）
第三十条 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（四）特种作业人员未按照规定经专门的安全技术培训并取得特种作业人员操作资格证书，上岗作业的。
3.【部门规章】《特种作业人员安全技术培训考核管理规定》（2015年修正本）
第三十九条  生产经营单位使用未取得特种作业操作证的特种作业人员上岗作业的，责令限期改正；可以处以5万元以下的罚款；逾期未改正的，责令停产停业整顿，并处以5万元以上10万元以下的罚款，对直接负责的主管人员和其他直接责任人员处以1万元以上2万元以下的罚款。
第四十条 第一款  生产经营单位使用未取得特种作业操作证的特种作业人员上岗作业的，责令限期改正；逾期未改正的，责令停产停业整顿，可以并处2万元以下的罚款。</t>
  </si>
  <si>
    <t>对生产单位未按照规定对矿山、金属冶炼建设项目或者用于生产、储存、装卸危险物品的建设项目进行安全评价的处罚</t>
  </si>
  <si>
    <t>1.【法律】《中华人民共和国安全生产法》（2014年修正本）
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一）未按照规定对矿山、金属冶炼建设项目或者用于生产、储存、装卸危险物品的建设项目进行安全评价的。</t>
  </si>
  <si>
    <t>对生产单位矿山、金属冶炼建设项目或者用于生产、储存、装卸危险物品的建设项目没有安全设施设计或者安全设施设计未按照规定报经有关部门审查同意的处罚</t>
  </si>
  <si>
    <t>1.【法律】《中华人民共和国安全生产法》（2014年修正本）
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二）矿山、金属冶炼建设项目或者用于生产、储存、装卸危险物品的建设项目没有安全设施设计或者安全设施设计未按照规定报经有关部门审查同意的。</t>
  </si>
  <si>
    <t>对生产单位矿山、金属冶炼建设项目或者用于生产、储存、装卸危险物品的建设项目的施工单位未按照批准的安全设施设计施工的处罚</t>
  </si>
  <si>
    <t>1.【法律】《中华人民共和国安全生产法》（2014年修正本）
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三）矿山、金属冶炼建设项目或者用于生产、储存、装卸危险物品的建设项目的施工单位未按照批准的安全设施设计施工的。</t>
  </si>
  <si>
    <t>对生产单位矿山、金属冶炼建设项目或者用于生产、储存危险物品的建设项目竣工投入生产或者使用前，安全设施未经验收合格的处罚</t>
  </si>
  <si>
    <t xml:space="preserve">1.【法律】《中华人民共和国安全生产法》（2014年修正本）
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四）矿山、金属冶炼建设项目或者用于生产、储存危险物品的建设项目竣工投入生产或者使用前，安全设施未经验收合格的。 </t>
  </si>
  <si>
    <t>对生产经营单位有未在有较大危险因素的生产经营场所和有关设施、设备上设置明显的安全警示标志的处罚</t>
  </si>
  <si>
    <t>1.【法律】《中华人民共和国安全生产法》（2014年修正本）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t>
  </si>
  <si>
    <t>对生产经营单位有安全设备的安装、使用、检测、改造和报废不符合国家标准或者行业标准的处罚</t>
  </si>
  <si>
    <t>1.【法律】《中华人民共和国安全生产法》（2014年修正本）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t>
  </si>
  <si>
    <t>对生产经营单位有未对安全设备进行经常性维护、保养和定期检测的处罚</t>
  </si>
  <si>
    <t>1.【法律】《中华人民共和国安全生产法》（2014年修正本）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（三）未对安全设备进行经常性维护、保养和定期检测的。</t>
  </si>
  <si>
    <t>对生产经营单位有未为从业人员提供符合国家标准或者行业标准的劳动防护用品的处罚</t>
  </si>
  <si>
    <t>1.【法律】《中华人民共和国安全生产法》（2014年修正本）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（四）未为从业人员提供符合国家标准或者行业标准的劳动防护用品的。</t>
  </si>
  <si>
    <t>对生产经营单位有危险物品的容器、运输工具，以及涉及人身安全、危险性较大的海洋石油开采特种设备和矿山井下特种设备未经具有专业资质的机构检测、检验合格，取得安全使用证或者安全标志，投入使用的处罚</t>
  </si>
  <si>
    <t>1.【法律】《中华人民共和国安全生产法》（2014年修正本）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（五）危险物品的容器、运输工具，以及涉及人身安全、危险性较大的海洋石油开采特种设备和矿山井下特种设备未经具有专业资质的机构检测、检验合格，取得安全使用证或者安全标志，投入使用的。</t>
  </si>
  <si>
    <t>对生产经营单位有使用应当淘汰的危及生产安全的工艺、设备的处罚</t>
  </si>
  <si>
    <t>1.【法律】《中华人民共和国安全生产法》（2014年修正本）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（六）使用应当淘汰的危及生产安全的工艺、设备的。</t>
  </si>
  <si>
    <t>1.【法律】《中华人民共和国安全生产法》（2014年修正本）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t>
  </si>
  <si>
    <t>1.【法律】《中华人民共和国安全生产法》（2014年修正本）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（二）对重大危险源未登记建档，或者未进行评估、监控，或者未制定应急预案的。</t>
  </si>
  <si>
    <t>1.【法律】《中华人民共和国安全生产法》（2014年修正本）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（三）进行爆破、吊装以及国务院安全生产监督管理部门会同国务院有关部门规定的其他危险作业，未安排专门人员进行现场安全管理的。</t>
  </si>
  <si>
    <t>1.【法律】《中华人民共和国安全生产法》（2014年修正本）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（四）未建立事故隐患排查治理制度的。</t>
  </si>
  <si>
    <t>对生产经营单位拒不执行采取措施消除事故隐患的处罚</t>
  </si>
  <si>
    <t>1.【法律】《中华人民共和国安全生产法》（2014年修正本）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</si>
  <si>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对生产经营单位将生产经营项目、场所、设备发包或者出租给不具备安全生产条件或者相应资质的单位或者个人的处罚</t>
  </si>
  <si>
    <t>1.【法律】《中华人民共和国安全生产法》（2014年修正本）
第一百条 第一款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</si>
  <si>
    <t>对生产经营单位未与承包单位、承租单位签订专门的安全生产管理协议或者未在承包合同、租赁合同中明确各自的安全生产管理职责，或者未对承包单位、承租单位的安全生产统一协调、管理的处罚</t>
  </si>
  <si>
    <t>1.【法律】《中华人民共和国安全生产法》（2014年修正本）
第一百条 第二款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</si>
  <si>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1.【法律】《中华人民共和国安全生产法》（2014年修正本）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</si>
  <si>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对生产、经营、储存、使用危险物品的车间、商店、仓库与员工宿舍在同一座建筑内，或者与员工宿舍的距离不符合安全要求的处罚</t>
  </si>
  <si>
    <t>1.【法律】《中华人民共和国安全生产法》（2014年修正本）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t>
  </si>
  <si>
    <t>对生产经营场所和员工宿舍未设有符合紧急疏散需要、标志明显、保持畅通的出口，或者锁闭、封堵生产经营场所或者员工宿舍出口的处罚</t>
  </si>
  <si>
    <t>1.【法律】《中华人民共和国安全生产法》（2014年修正本）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（二）生产经营场所和员工宿舍未设有符合紧急疏散需要、标志明显、保持畅通的出口，或者锁闭、封堵生产经营场所或者员工宿舍出口的。</t>
  </si>
  <si>
    <t>1.【法律】《中华人民共和国安全生产法》（2014年修正本）
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</si>
  <si>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1.【法律】《中华人民共和国安全生产法》（2014年修正本）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</si>
  <si>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对生产经营单位的主要负责人在本单位发生生产安全事故时，不立即组织抢救或者在事故调查处理期间擅离职守或者逃匿的或对对生产安全事故隐瞒不报、谎报或者迟报的处罚</t>
  </si>
  <si>
    <t>1.【法律】《中华人民共和国安全生产法》（2014年修正本）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
2.【行政法规】《生产安全事故报告和调查处理条例》（2007年）
第三十五条  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t>
  </si>
  <si>
    <t>对生产经营单位不具备本法和其他有关法律、行政法规和国家标准或者行业标准规定的安全生产条件的处罚</t>
  </si>
  <si>
    <t>1.【法律】《中华人民共和国安全生产法》（2014年修正本）
第一百零八条  生产经营单位不具备本法和其他有关法律、行政法规和国家标准或者行业标准规定的安全生产条件，经停产停业整顿仍不具备安全生产条件的，予以关闭；有关部门应当依法吊销其有关证照。</t>
  </si>
  <si>
    <t>发生生产安全事故，对负有责任的生产经营单位除要求其依法承担相应的赔偿等责任外的处罚</t>
  </si>
  <si>
    <t>1.【法律】《中华人民共和国安全生产法》（2014年修正本）
第一百零九条  发生生产安全事故，对负有责任的生产经营单位除要求其依法承担相应的赔偿等责任外，由安全生产监督管理部门依照下列规定处以罚款：
　　（一）发生一般事故的，处二十万元以上五十万元以下的罚款；
　　（二）发生较大事故的，处五十万元以上一百万元以下的罚款；
　　（三）发生重大事故的，处一百万元以上五百万元以下的罚款；
　　（四）发生特别重大事故的，处五百万元以上一千万元以下的罚款；情节特别严重的，处一千万元以上二千万元以下的罚款。</t>
  </si>
  <si>
    <t>对矿山建设工程安全设施的设计未经允准擅自施工的处罚</t>
  </si>
  <si>
    <t>1.【法律】《中华人民共和国矿山安全法》（2009年修正本）
第四十二条  矿山建设工程安全设施的设计未经允准擅自施工的，由管理矿山企业的主管部门责令停止施工；拒不执行的，由管理矿山企业的主管部门提请县级以上人民政府决定由有关主管部门吊销其采矿许可证和营业执照。</t>
  </si>
  <si>
    <t>对未对职工进行安全教育、培训，分配职工上岗作业的处罚</t>
  </si>
  <si>
    <t>1.【法律】《中华人民共和国矿山安全法》（2009年修正本）
第四十条  违反本法规定，有下列行为之一的，由劳动行政主管部门责令改正，可以并处罚款；情节严重的，提请县级以上人民政府决定责令停产整顿；对主管人员和直接责任人员由其所在单位或者上级主管机关给予行政处分：
　　（一）未对职工进行安全教育、培训，分配职工上岗作业的。</t>
  </si>
  <si>
    <t>对使用不符合国家安全标准或者行业安全标准的设备、器材、防护用品、安全检测仪器的处罚</t>
  </si>
  <si>
    <t>1.【法律】《中华人民共和国矿山安全法》（2009年修正本）
第四十条  违反本法规定，有下列行为之一的，由劳动行政主管部门责令改正，可以并处罚款；情节严重的，提请县级以上人民政府决定责令停产整顿；对主管人员和直接责任人员由其所在单位或者上级主管机关给予行政处分：
　　（二）使用不符合国家安全标准或者行业安全标准的设备、器材、防护用品、安全检测仪器的。</t>
  </si>
  <si>
    <t>对未按照规定提取或者使用安全技术措施专项费用的处罚</t>
  </si>
  <si>
    <t>1.【法律】《中华人民共和国矿山安全法》（2009年修正本）
第四十条  违反本法规定，有下列行为之一的，由劳动行政主管部门责令改正，可以并处罚款；情节严重的，提请县级以上人民政府决定责令停产整顿；对主管人员和直接责任人员由其所在单位或者上级主管机关给予行政处分：
　　（三）未按照规定提取或者使用安全技术措施专项费用的。</t>
  </si>
  <si>
    <t>对拒绝矿山安全监督人员现场检查或者在被检查时隐瞒事故隐患、不如实反映情况的处罚</t>
  </si>
  <si>
    <t>1.【法律】《中华人民共和国矿山安全法》（2009年修正本）
第四十条  违反本法规定，有下列行为之一的，由劳动行政主管部门责令改正，可以并处罚款；情节严重的，提请县级以上人民政府决定责令停产整顿；对主管人员和直接责任人员由其所在单位或者上级主管机关给予行政处分：
　　（四）拒绝矿山安全监督人员现场检查或者在被检查时隐瞒事故隐患、不如实反映情况的。</t>
  </si>
  <si>
    <t>对未按照规定及时、如实报告矿山事故的处罚</t>
  </si>
  <si>
    <t>1.【法律】《中华人民共和国矿山安全法》（2009年修正本）
第四十条  违反本法规定，有下列行为之一的，由劳动行政主管部门责令改正，可以并处罚款；情节严重的，提请县级以上人民政府决定责令停产整顿；对主管人员和直接责任人员由其所在单位或者上级主管机关给予行政处分：
　　（五）未按照规定及时、如实报告矿山事故的。</t>
  </si>
  <si>
    <t>对矿长不具备安全专业知识的，安全生产的特种作业人员未取得操作资格证书上岗作业的处罚</t>
  </si>
  <si>
    <t>1.【法律】《中华人民共和国矿山安全法》（2009年修正本）
第四十一条  矿长不具备安全专业知识的，安全生产的特种作业人员未取得操作资格证书上岗作业的，由劳动行政主管部门责令限期改正；逾期不改正的，提请县级以上人民政府决定责令停产，调整配备合格人员后，方可恢复生产。</t>
  </si>
  <si>
    <t>对矿山建设工程的安全设施未经验收或者验收不合格擅自投入生产的处罚</t>
  </si>
  <si>
    <t>1.【法律】《中华人民共和国矿山安全法》（2009年修正本）
第四十三条  矿山建设工程的安全设施未经验收或者验收不合格擅自投入生产的，由劳动行政主管部门会同管理矿山企业的主管部门责令停止生产，并由劳动行政主管部门处以罚款；拒不停止生产的，由劳动行政主管部门提请县级以上人民政府决定由有关主管部门吊销其采矿许可证和营业执照。</t>
  </si>
  <si>
    <t>对已经投入生产的矿山企业，不具备安全生产条件而强行开采的处罚</t>
  </si>
  <si>
    <t>1.【法律】《中华人民共和国矿山安全法》（2009年修正本）
第四十四条  已经投入生产的矿山企业，不具备安全生产条件而强行开采的，由劳动行政主管部门会同管理矿山企业的主管部门责令限期改进；逾期仍不具备安全生产条件的，由劳动行政主管部门提请县级以上人民政府决定责令停产整顿或者由有关主管部门吊销其采矿许可证和营业执照。</t>
  </si>
  <si>
    <t>对生产经营单位负责人及相关管理人员违反《内蒙古自治区安全生产条例》第十二条规定的处罚</t>
  </si>
  <si>
    <t>1.【地方性法规】《内蒙古自治区安全生产条例》（2017年修订本）
第六十四条 第一款  生产经营单位负责人及相关管理人员违反本条例第十二条规定的，责令限期改正；逾期未改正的，处2万元以上5万元以下的罚款，责令生产经营单位停产停业整顿。
第十二条  生产经营单位负责人及相关管理人员应当履行有关法律、法规规定的安全生产职责，不得有下列行为：
    （一）指挥、强令或者放任从业人员违章、冒险作业；
    （二）超过核定的生产能力、生产强度或者生产定员组织生产；
    （三）违反操作规程、生产工艺、技术标准、专项安全方案或者安全管理规定组织作业；
    （四）对非本单位原因造成的重大事故隐患，未向负有安全生产监督管理职责的部门报告。</t>
  </si>
  <si>
    <t>对生产经营单位未建立实施安全生产和职业健康管理制度的处罚</t>
  </si>
  <si>
    <t>1.【地方性法规】《内蒙古自治区安全生产条例》（2017年修订本）
第六十五条  生产经营单位违反本条例规定，有下列情形之一的，责令限期改正，可以处5万元以下的罚款；逾期未改正的，责令停产停业整顿，并处5万元以上10万元以下的罚款，对其直接负责的主管人员和其他直接责任人员处1万元以上2万元以下的罚款：
　　（一）未建立实施安全生产和职业健康管理制度的。</t>
  </si>
  <si>
    <t>对生产经营单位未开展安全生产标准化建设的处罚</t>
  </si>
  <si>
    <t>1.【地方性法规】《内蒙古自治区安全生产条例》（2017年修订本）
第六十五条  生产经营单位违反本条例规定，有下列情形之一的，责令限期改正，可以处5万元以下的罚款；逾期未改正的，责令停产停业整顿，并处5万元以上10万元以下的罚款，对其直接负责的主管人员和其他直接责任人员处1万元以上2万元以下的罚款：
　　（二）未开展安全生产标准化建设的。</t>
  </si>
  <si>
    <t>对生产经营单位生产区域、生活区域、储存区域之间的安全距离以及与周边防护安全距离不符合国家标准或者行业标准的处罚</t>
  </si>
  <si>
    <t>1.【地方性法规】《内蒙古自治区安全生产条例》（2017年修订本）
第六十五条  生产经营单位违反本条例规定，有下列情形之一的，责令限期改正，可以处5万元以下的罚款；逾期未改正的，责令停产停业整顿，并处5万元以上10万元以下的罚款，对其直接负责的主管人员和其他直接责任人员处1万元以上2万元以下的罚款：
　　（三）生产区域、生活区域、储存区域之间的安全距离以及与周边防护安全距离不符合国家标准或者行业标准的。</t>
  </si>
  <si>
    <t>对生产经营单位未开展生产安全事故隐患排查治理的处罚</t>
  </si>
  <si>
    <t>1.【地方性法规】《内蒙古自治区安全生产条例》（2017年修订本）
第六十五条  生产经营单位违反本条例规定，有下列情形之一的，责令限期改正，可以处5万元以下的罚款；逾期未改正的，责令停产停业整顿，并处5万元以上10万元以下的罚款，对其直接负责的主管人员和其他直接责任人员处1万元以上2万元以下的罚款：
　　（四）未开展生产安全事故隐患排查治理的。</t>
  </si>
  <si>
    <t>对生产经营单位未进行风险分析与防控的处罚</t>
  </si>
  <si>
    <t xml:space="preserve">1.【地方性法规】《内蒙古自治区安全生产条例》（2017年修订本）
第六十五条  生产经营单位违反本条例规定，有下列情形之一的，责令限期改正，可以处5万元以下的罚款；逾期未改正的，责令停产停业整顿，并处5万元以上10万元以下的罚款，对其直接负责的主管人员和其他直接责任人员处1万元以上2万元以下的罚款：
　　（五）未进行风险分析与防控的。
</t>
  </si>
  <si>
    <t>对生产经营单位违反《内蒙古自治区安全生产条例》第三十一条、第三十二条规定的处罚</t>
  </si>
  <si>
    <t>1.【地方性法规】《内蒙古自治区安全生产条例》（2017年修订本）
第六十六条  生产经营单位违反本条例第三十一条、第三十二条规定的，责令限期改正，可以处10万元以下的罚款；逾期未改正的，责令停产停业整顿，并处10万元以上20万元以下的罚款，对其直接负责的主管人员和其他直接责任人员处2万元以上5万元以下的罚款；构成犯罪的，依法追究刑事责任。
第三十一条  存在粉尘爆炸危险的作业场所，应当符合下列规定：
    （一）作业场所应当符合标准要求，禁止将作业场所设置在居民区、不符合规定的多层房、安全距离不符合规定的厂房内；
    （二）按照标准设计、安装、使用和维护通风除尘系统，按照规定检测和清理粉尘，在除尘系统停运期间或者粉尘超标时，应当立即停止作业并撤出作业人员；
    （三）按照标准使用防爆电气设备，落实防雷、防静电等措施，禁止在作业场所使用各类明火和违规使用作业工具；
    （四）执行安全操作规程和劳动防护制度。
    存在铝、镁等金属粉尘的作业场所，应当配备铝、镁等金属粉尘生产、收集、贮存的防水防潮设施，防止粉尘遇湿自燃。
第三十二条  生产经营单位进行危险作业时，应当安排专门人员进行现场安全管理，并采取下列安全管理措施：
    （一）作业前完成作业现场危险危害因素辨识分析以及相关内部审签手续；
    （二）设置作业现场安全区域，落实安全防范措施；
    （三）确认现场作业条件符合安全作业要求；
    （四）确认作业人员的上岗资格、身体状况以及配备的劳动防护用品符合安全作业要求；
    （五）向作业人员说明危险因素、作业安全要求和应急措施，并由双方签字确认；
    （六）发现直接危及人身安全的紧急情况时，采取应急措施，立即停止作业并撤出作业人员。
    生产经营单位委托其他单位进行前款规定的危险作业时，应当在作业前与受委托方签订安全生产管理协议，明确各自的安全生产管理责任。</t>
  </si>
  <si>
    <t>对人员密集场所违反《内蒙古自治区安全生产条例》第三十五条规定的处罚</t>
  </si>
  <si>
    <t xml:space="preserve">1.【地方性法规】《内蒙古自治区安全生产条例》（2017年修订本）
第六十七条  人员密集场所违反本条例第三十五条规定的，责令限期改正，可以处5万元以下的罚款，对其直接负责的主管人员和其他直接责任人员可以处1万元以下的罚款；逾期未改正的，责令停产停业整顿；构成犯罪的，依法追究刑事责任。
第三十五条  人员密集场所应当符合下列规定：
    （一）重点安全防范部位设置明显的安全警示标志，配置安全设施、设备，并保障正常使用；
    （二）配备检测报警装置以及应急广播、指挥系统和应急照明、消防等设施、设备，并保障正常使用；
    （三）按照标准设置备用电源，选用、安装电气设备、设施，规范敷设电气线路；
    （四）辨识危险有害因素，规范危险物品使用和管理；
    （五）容纳人数符合核定数量；
    （六）法律、法规规定的其他情形。  </t>
  </si>
  <si>
    <t>对化工及危险化学品生产、经营、储存单位违反《内蒙古自治区安全生产条例》第四十一条规定的处罚</t>
  </si>
  <si>
    <t>1.【地方性法规】《内蒙古自治区安全生产条例》（2017年修订本）
第六十八条  化工及危险化学品生产、经营、储存单位违反本条例
第四十一条规定的，责令限期改正；逾期未改正的，责令停产停业整顿，并处2万元以上10万元以下的罚款。
第四十一条  化工及危险化学品生产装置和储存装置应当装配自动化控制系统，高度危险和大型生产装置应当装配紧急停车系统，并按照标准设置、使用和定期检测校验，不得擅自摘除。
    涉及易燃易爆、有毒有害气体的生产装置和储存装置应当装配易燃易爆、有毒有害气体泄漏报警系统，并按照标准设置、使用和定期检测校验，不得擅自摘除。</t>
  </si>
  <si>
    <t>对生产、经营、使用国家禁止生产、经营、使用的危险化学品或违反国家关于危险化学品使用的限制性规定使用危险化学品的处罚</t>
  </si>
  <si>
    <t>1.【行政法规】《危险化学品安全管理条例》（2013年修正本）
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
第一款的规定处理。</t>
  </si>
  <si>
    <t>对未经安全条件审查，新建、改建、扩建生产、储存危险化学品的建设项目的处罚</t>
  </si>
  <si>
    <t>1.【行政法规】《危险化学品安全管理条例》（2013年修正本）
第七十六条 第一款  未经安全条件审查，新建、改建、扩建生产、储存危险化学品的建设项目的，由安全生产监督管理部门责令停止建设，限期改正；逾期不改正的，处50万元以上100万元以下的罚款；构成犯罪的，依法追究刑事责任。
2.【部门规章】《危险化学品建设项目安全监督管理办法》（2015年修正本）
第三十五条 第一款  未经安全条件审查或者安全条件审查未通过，新建、改建、扩建生产、储存危险化学品的建设项目的，责令停止建设，限期改正；逾期不改正的，处五十万元以上一百万元以下的罚款；构成犯罪的，依法追究刑事责任。</t>
  </si>
  <si>
    <t>对化工企业未取得危险化学品安全使用许可证，使用危险化学品从事生产的处罚</t>
  </si>
  <si>
    <t>1.【行政法规】《危险化学品安全管理条例》（2013年修正本）
第七十七条 第二款  违反本条例规定，化工企业未取得危险化学品安全使用许可证，使用危险化学品从事生产的，由安全生产监督管理部门责令限期改正，处10万元以上20万元以下的罚款；逾期不改正的，责令停产整顿。
2.【部门规章】《危险化学品安全使用许可证实施办法》（2015年修正本）
第三十七条 第一款  企业未取得安全使用许可证，擅自使用危险化学品从事生产，且达到危险化学品使用量的数量标准规定的，责令立即停止违法行为并限期改正，处10万元以上20万元以下的罚款；逾期不改正的，责令停产整顿。</t>
  </si>
  <si>
    <t>对未取得危险化学品经营许可证从事危险化学品经营的处罚</t>
  </si>
  <si>
    <t>1.【行政法规】《危险化学品安全管理条例》（2013年修正本）
第七十七条 第三款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t>
  </si>
  <si>
    <t>对生产、储存危险化学品的单位未对其铺设的危险化学品管道设置明显的标志，或者未对危险化学品管道定期检查、检测的处罚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</si>
  <si>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</si>
  <si>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</si>
  <si>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2.【部门规章】《危险化学品输送管道安全管理规定》（2015年修正本）
第三十五条  有下列情形之一的，由安全生产监督管理部门责令改正，可以处5万元以下的罚款；拒不改正的，处5万元以上10万元以下的罚款；情节严重的，责令停产停业整顿。
　　（二）进行可能危及危险化学品管道安全的施工作业，施工单位未按照规定书面通知管道单位，或者末与管道单位共同制定应急预案并采取相应的防护措施，或者管道单位未指派专人到现场进行管道安全保护指导的。</t>
  </si>
  <si>
    <t>对危险化学品生产企业未提供化学品安全技术说明书，或者未在包装（包括外包装件）上粘贴、拴挂化学品安全标签的处罚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</si>
  <si>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（三）危险化学品生产企业未提供化学品安全技术说明书，或者未在包装（包括外包装件）上粘贴、拴挂化学品安全标签的。</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</si>
  <si>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</si>
  <si>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t>
  </si>
  <si>
    <t>对危险化学品生产企业发现其生产的危险化学品有新的危险特性不立即公告，或者不及时修订其化学品安全技术说明书和化学品安全标签的处罚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</si>
  <si>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（五）危险化学品生产企业发现其生产的危险化学品有新的危险特性不立即公告，或者不及时修订其化学品安全技术说明书和化学品安全标签的。</t>
  </si>
  <si>
    <t>对危险化学品经营企业经营没有化学品安全技术说明书和化学品安全标签的危险化学品的处罚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</si>
  <si>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（六）危险化学品经营企业经营没有化学品安全技术说明书和化学品安全标签的危险化学品的。</t>
  </si>
  <si>
    <t>对危险化学品包装物、容器的材质以及包装的型式、规格、方法和单件质量（重量）与所包装的危险化学品的性质和用途不相适应的处罚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</si>
  <si>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（七）危险化学品包装物、容器的材质以及包装的型式、规格、方法和单件质量（重量）与所包装的危险化学品的性质和用途不相适应的。</t>
  </si>
  <si>
    <t>对生产、储存危险化学品的单位未在作业场所和安全设施、设备上设置明显的安全警示标志，或者未在作业场所设置通信、报警装置的处罚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</si>
  <si>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（八）生产、储存危险化学品的单位未在作业场所和安全设施、设备上设置明显的安全警示标志，或者未在作业场所设置通信、报警装置的。</t>
  </si>
  <si>
    <t>对危险化学品专用仓库未设专人负责管理，或者对储存的剧毒化学品以及储存数量构成重大危险源的其他危险化学品未实行双人收发、双人保管制度的处罚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</si>
  <si>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（九）危险化学品专用仓库未设专人负责管理，或者对储存的剧毒化学品以及储存数量构成重大危险源的其他危险化学品未实行双人收发、双人保管制度的。</t>
  </si>
  <si>
    <t>对储存危险化学品的单位未建立危险化学品出入库核查、登记制度的处罚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</si>
  <si>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（十）储存危险化学品的单位未建立危险化学品出入库核查、登记制度的。</t>
  </si>
  <si>
    <t>对危险化学品专用仓库未设置明显标志的处罚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</si>
  <si>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（十一）危险化学品专用仓库未设置明显标志的。</t>
  </si>
  <si>
    <t>对危险化学品生产企业、进口企业不办理危险化学品登记，或者发现其生产、进口的危险化学品有新的危险特性不办理危险化学品登记内容变更手续的处罚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</si>
  <si>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（十二）危险化学品生产企业、进口企业不办理危险化学品登记，或者发现其生产、进口的危险化学品有新的危险特性不办理危险化学品登记内容变更手续的。</t>
  </si>
  <si>
    <t>对生产、储存、使用危险化学品的单位重复使用的危险化学品包装物、容器，在重复使用前不进行检查的处罚</t>
  </si>
  <si>
    <t xml:space="preserve">1.【行政法规】《危险化学品安全管理条例》（2013年修正本）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2.【部门规章】《危险化学品经营许可证管理办法》（2015年修正本）
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（一）对重复使用的危险化学品包装物、容器，在重复使用前不进行检查的。
</t>
  </si>
  <si>
    <t>对生产、储存、使用危险化学品的单位未根据其生产、储存的危险化学品的种类和危险特性，在作业场所设置相关安全设施、设备，或者未按照国家标准、行业标准或者国家有关规定对安全设施、设备进行经常性维护、保养的处罚</t>
  </si>
  <si>
    <t>1.【行政法规】《危险化学品安全管理条例》（2013年修正本）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（二）未根据其生产、储存的危险化学品的种类和危险特性，在作业场所设置相关安全设施、设备，或者未按照国家标准、行业标准或者国家有关规定对安全设施、设备进行经常性维护、保养的。
2.【部门规章】《危险化学品经营许可证管理办法》（2015年修正本）
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（二）未根据其储存的危险化学品的种类和危险特性，在作业场所设置相关安全设施、设备，或者未按照国家标准、行业标准或者国家有关规定对安全设施、设备进行经常性维护、保养的。</t>
  </si>
  <si>
    <t>对生产、储存、使用危险化学品的单位未依照规定对其安全生产条件定期进行安全评价的处罚</t>
  </si>
  <si>
    <t>1.【行政法规】《危险化学品安全管理条例》（2013年修正本）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（三）未依照本条例规定对其安全生产条件定期进行安全评价的。
2.【部门规章】《危险化学品经营许可证管理办法》（2015年修正本）
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（四）未对其安全生产条件定期进行安全评价的。</t>
  </si>
  <si>
    <t>对生产、储存、使用危险化学品的单位未将危险化学品储存在专用仓库内，或者未将剧毒化学品以及储存数量构成重大危险源的其他危险化学品在专用仓库内单独存放的处罚</t>
  </si>
  <si>
    <t>1.【行政法规】《危险化学品安全管理条例》（2013年修正本）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（四）未将危险化学品储存在专用仓库内，或者未将剧毒化学品以及储存数量构成重大危险源的其他危险化学品在专用仓库内单独存放的。
2.【部门规章】《危险化学品经营许可证管理办法》（2015年修正本）
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（三）未将危险化学品储存在专用仓库内，或者未将剧毒化学品以及储存数量构成重大危险源的其他危险化学品在专用仓库内单独存放的。</t>
  </si>
  <si>
    <t>对生产、储存、使用危险化学品的单位危险化学品的储存方式、方法或者储存数量不符合国家标准或者国家有关规定的处罚</t>
  </si>
  <si>
    <t>1.【行政法规】《危险化学品安全管理条例》（2013年修正本）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（五）危险化学品的储存方式、方法或者储存数量不符合国家标准或者国家有关规定的。
2.【部门规章】《危险化学品经营许可证管理办法》（2015年修正本）
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（五）危险化学品的储存方式、方法或者储存数量不符合国家标准或者国家有关规定的。</t>
  </si>
  <si>
    <t>对生产、储存、使用危险化学品的单位危险化学品专用仓库不符合国家标准、行业标准的要求的处罚</t>
  </si>
  <si>
    <t>1.【行政法规】《危险化学品安全管理条例》（2013年修正本）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（六）危险化学品专用仓库不符合国家标准、行业标准的要求的；
2.【部门规章】《危险化学品经营许可证管理办法》（2015年修正本）
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（六）危险化学品专用仓库不符合国家标准、行业标准的要求的；</t>
  </si>
  <si>
    <t>对生产、储存、使用危险化学品的单位未对危险化学品专用仓库的安全设施、设备定期进行检测、检验的处罚</t>
  </si>
  <si>
    <t>1.【行政法规】《危险化学品安全管理条例》（2013年修正本）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（七）未对危险化学品专用仓库的安全设施、设备定期进行检测、检验的。
2.【部门规章】《危险化学品经营许可证管理办法》（2015年修正本）
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（七）未对危险化学品专用仓库的安全设施、设备定期进行检测、检验的。</t>
  </si>
  <si>
    <t>对生产、储存、使用危险化学品的单位转产、停产、停业或者解散，未采取有效措施及时、妥善处置其危险化学品生产装置、储存设施以及库存的危险化学品，或者丢弃危险化学品的处罚</t>
  </si>
  <si>
    <t>1.【行政法规】《危险化学品安全管理条例》（2013年修正本）
第八十二条 第一款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t>
  </si>
  <si>
    <t>对生产、储存、使用危险化学品的单位转产、停产、停业或者解散，未依照规定将其危险化学品生产装置、储存设施以及库存危险化学品的处置方案报有关部门备案的处罚</t>
  </si>
  <si>
    <t>1.【行政法规】《危险化学品安全管理条例》（2013年修正本）
第八十二条 第二款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</si>
  <si>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对不具有相关许可证件或者证明文件的单位销售剧毒化学品、易制爆危险化学品的处罚</t>
  </si>
  <si>
    <t>1.【行政法规】《危险化学品安全管理条例》（2013年修正本）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第三十八条 第一款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
第三十八条 第二款  前款规定以外的单位购买剧毒化学品的，应当向所在地县级人民政府公安机关申请取得剧毒化学品购买许可证；购买易制爆危险化学品的，应当持本单位出具的合法用途说明。</t>
  </si>
  <si>
    <t>对不按照剧毒化学品购买许可证载明的品种、数量销售剧毒化学品的处罚</t>
  </si>
  <si>
    <t>1.【行政法规】《危险化学品安全管理条例》（2013年修正本）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（二）不按照剧毒化学品购买许可证载明的品种、数量销售剧毒化学品的。</t>
  </si>
  <si>
    <t>对向个人销售剧毒化学品（属于剧毒化学品的农药除外）、易制爆危险化学品的处罚</t>
  </si>
  <si>
    <t>1.【行政法规】《危险化学品安全管理条例》（2013年修正本）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（三）向个人销售剧毒化学品（属于剧毒化学品的农药除外）、易制爆危险化学品的。</t>
  </si>
  <si>
    <t>对事故发生单位及其有关人员谎报或者瞒报事故的处罚</t>
  </si>
  <si>
    <t>1.【行政法规】《生产安全事故报告和调查处理条例》（2007年）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t>
  </si>
  <si>
    <t>对事故发生单位及其有关人员伪造或者故意破坏事故现场的处罚</t>
  </si>
  <si>
    <t>1.【行政法规】《生产安全事故报告和调查处理条例》（2007年）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（二）伪造或者故意破坏事故现场的。</t>
  </si>
  <si>
    <t>对事故发生单位及其有关人员转移、隐匿资金、财产，或者销毁有关证据、资料的处罚</t>
  </si>
  <si>
    <t>1.【行政法规】《生产安全事故报告和调查处理条例》（2007年）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（三）转移、隐匿资金、财产，或者销毁有关证据、资料的。</t>
  </si>
  <si>
    <t>对事故发生单位及其有关人员拒绝接受调查或者拒绝提供有关情况和资料的处罚</t>
  </si>
  <si>
    <t>1.【行政法规】《生产安全事故报告和调查处理条例》（2007年）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（四）拒绝接受调查或者拒绝提供有关情况和资料的。</t>
  </si>
  <si>
    <t>对事故发生单位及其有关人员在事故调查中作伪证或者指使他人作伪证的处罚</t>
  </si>
  <si>
    <t>1.【行政法规】《生产安全事故报告和调查处理条例》（2007年）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（五）在事故调查中作伪证或者指使他人作伪证的。</t>
  </si>
  <si>
    <t>对事故发生单位及其有关人员的处罚</t>
  </si>
  <si>
    <t>1.【行政法规】《生产安全事故报告和调查处理条例》（2007年）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（六）事故发生后逃匿的。</t>
  </si>
  <si>
    <t>对事故发生单位对事故发生负有责任的处罚</t>
  </si>
  <si>
    <t>1.【行政法规】《生产安全事故报告和调查处理条例》（2007年）
第三十七条  事故发生单位对事故发生负有责任的，依照下列规定处以罚款：
　　（一）发生一般事故的，处10万元以上20万元以下的罚款；
　　（二）发生较大事故的，处20万元以上50万元以下的罚款；
　　（三）发生重大事故的，处50万元以上200万元以下的罚款；
　　（四）发生特别重大事故的，处200万元以上500万元以下的罚款。</t>
  </si>
  <si>
    <t>对生产经营单位的决策机构、主要负责人、个人经营的投资人（包括实际控制人，下同）未依法保证安全生产所必需的资金投入，致使生产经营单位不具备安全生产条件的处罚</t>
  </si>
  <si>
    <t>1.【部门规章】《安全生产违法行为行政处罚办法》（2015年修正本）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t>
  </si>
  <si>
    <t>对生产经营单位及其主要负责人或者其他人员违反操作规程或者安全管理规定作业的处罚</t>
  </si>
  <si>
    <t>1.【部门规章】《安全生产违法行为行政处罚办法》（2015年修正本）
第四十五条  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t>
  </si>
  <si>
    <t>对生产经营单位及其主要负责人或者其他人员违章指挥从业人员或者强令从业人员违章、冒险作业的处罚</t>
  </si>
  <si>
    <t>1.【部门规章】《安全生产违法行为行政处罚办法》（2015年修正本）
第四十五条  生产经营单位及其主要负责人或者其他人员有下列行为之一的，给予警告，并可以对生产经营单位处1万元以上3万元以下罚款，对其主要负责人、其他有关人员处1千元以上1万元以下的罚款：
　　（二）违章指挥从业人员或者强令从业人员违章、冒险作业的。</t>
  </si>
  <si>
    <t>对生产经营单位及其主要负责人或者其他人员发现从业人员违章作业不加制止的处罚</t>
  </si>
  <si>
    <t>1.【部门规章】《安全生产违法行为行政处罚办法》（2015年修正本）
第四十五条  生产经营单位及其主要负责人或者其他人员有下列行为之一的，给予警告，并可以对生产经营单位处1万元以上3万元以下罚款，对其主要负责人、其他有关人员处1千元以上1万元以下的罚款：　
　　（三）发现从业人员违章作业不加制止的。</t>
  </si>
  <si>
    <t>对生产经营单位及其主要负责人或者其他人员超过核定的生产能力、强度或者定员进行生产的处罚</t>
  </si>
  <si>
    <t>1.【部门规章】《安全生产违法行为行政处罚办法》（2015年修正本）
第四十五条  生产经营单位及其主要负责人或者其他人员有下列行为之一的，给予警告，并可以对生产经营单位处1万元以上3万元以下罚款，对其主要负责人、其他有关人员处1千元以上1万元以下的罚款：
　　（四）超过核定的生产能力、强度或者定员进行生产的。</t>
  </si>
  <si>
    <t>对生产经营单位及其主要负责人或者其他人员对被查封或者扣押的设施、设备、器材、危险物品和作业场所，擅自启封或者使用的处罚</t>
  </si>
  <si>
    <t>1.【部门规章】《安全生产违法行为行政处罚办法》（2015年修正本）
第四十五条  生产经营单位及其主要负责人或者其他人员有下列行为之一的，给予警告，并可以对生产经营单位处1万元以上3万元以下罚款，对其主要负责人、其他有关人员处1千元以上1万元以下的罚款：
　　（五）对被查封或者扣押的设施、设备、器材、危险物品和作业场所，擅自启封或者使用的。</t>
  </si>
  <si>
    <t>对生产经营单位及其主要负责人或者其他人员故意提供虚假情况或者隐瞒存在的事故隐患以及其他安全问题的处罚</t>
  </si>
  <si>
    <t>1.【部门规章】《安全生产违法行为行政处罚办法》（2015年修正本）
第四十五条  生产经营单位及其主要负责人或者其他人员有下列行为之一的，给予警告，并可以对生产经营单位处1万元以上3万元以下罚款，对其主要负责人、其他有关人员处1千元以上1万元以下的罚款：
　　（六）故意提供虚假情况或者隐瞒存在的事故隐患以及其他安全问题的。</t>
  </si>
  <si>
    <t>对生产经营单位及其主要负责人或者其他人员拒不执行安全监管监察部门依法下达的安全监管监察指令的处罚</t>
  </si>
  <si>
    <t>1.【部门规章】《安全生产违法行为行政处罚办法》（2015年修正本）
第四十五条  生产经营单位及其主要负责人或者其他人员有下列行为之一的，给予警告，并可以对生产经营单位处1万元以上3万元以下罚款，对其主要负责人、其他有关人员处1千元以上1万元以下的罚款：
　　（七）拒不执行安全监管监察部门依法下达的安全监管监察指令的。</t>
  </si>
  <si>
    <t>对危险物品的生产、经营、储存单位以及矿山、金属冶炼单位未建立应急救援组织或者生产经营规模较小、未指定兼职应急救援人员或未配备必要的应急救援器材、设备和物资，并进行经常性维护、保养，保证正常运转的处罚</t>
  </si>
  <si>
    <t>1.【部门规章】《安全生产违法行为行政处罚办法》（2015年修正本）
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t>
  </si>
  <si>
    <t>1.【部门规章】《安全生产违法行为行政处罚办法》（2015年修正本）
第四十七条  生产经营单位与从业人员订立协议，免除或者减轻其对从业人员因生产安全事故伤亡依法应承担的责任的，该协议无效；对生产经营单位的主要负责人、个人经营的投资人按照下列规定处以罚款：
　　（一）在协议中减轻因生产安全事故伤亡对从业人员依法应承担的责任的，处2万元以上5万元以下的罚款；
　　（二）在协议中免除因生产安全事故伤亡对从业人员依法应承担的责任的，处5万元以上10万元以下的罚款。</t>
  </si>
  <si>
    <t>对生产经营单位不具备法律、行政法规和国家标准、行业标准规定的安全生产条件，经责令停产停业整顿仍不具备安全生产条件的处罚</t>
  </si>
  <si>
    <t>1.【部门规章】《安全生产违法行为行政处罚办法》（2015年修正本）
第四十八条  生产经营单位不具备法律、行政法规和国家标准、行业标准规定的安全生产条件，经责令停产停业整顿仍不具备安全生产条件的，安全监管监察部门应当提请有管辖权的人民政府予以关闭；人民政府决定关闭的，安全监管监察部门应当依法吊销其有关许可证。</t>
  </si>
  <si>
    <t>对生产经营单位转让安全生产许可证的处罚</t>
  </si>
  <si>
    <t>1.【部门规章】《安全生产违法行为行政处罚办法》（2015年修正本）
第四十九条  生产经营单位转让安全生产许可证的，没收违法所得，吊销安全生产许可证，并按照下列规定处以罚款：
　　（一）接受转让的单位和个人未发生生产安全事故的，处10万元以上30万元以下的罚款；
　　（二）接受转让的单位和个人发生生产安全事故但没有造成人员死亡的，处30万元以上40万元以下的罚款；
　　（三）接受转让的单位和个人发生人员死亡生产安全事故的，处40万元以上50万元以下的罚款。</t>
  </si>
  <si>
    <t>对知道或者应当知道生产经营单位未取得安全生产许可证或者其他批准文件擅自从事生产经营活动，仍为其提供生产经营场所、运输、保管、仓储等条件的处罚</t>
  </si>
  <si>
    <t>1.【部门规章】《安全生产违法行为行政处罚办法》（2015年修正本）
第五十条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千元以上1万元以下的罚款。</t>
  </si>
  <si>
    <t>对生产经营单位及其有关人员弄虚作假，骗取或者勾结、串通行政审批工作人员取得安全生产许可证书及其他批准文件的处罚</t>
  </si>
  <si>
    <t>1.【部门规章】《安全生产违法行为行政处罚办法》（2015年修正本）
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（一）生产经营单位有违法所得的，没收违法所得，并处违法所得1倍以上3倍以下的罚款，但是最高不得超过3万元；没有违法所得的，并处5千元以上1万元以下的罚款；
　　（二）对有关人员处1千元以上1万元以下的罚款。
　　有前款规定违法行为的生产经营单位及其有关人员在3年内不得再次申请该行政许可。
　　生产经营单位及其有关人员未依法办理安全生产许可证书变更手续的，责令限期改正，并对生产经营单位处1万元以上3万元以下的罚款，对有关人员处1千元以上5千元以下的罚款。</t>
  </si>
  <si>
    <t>未取得相应资格、资质证书的机构及其有关人员从事安全评价、认证、检测、检验工作的处罚</t>
  </si>
  <si>
    <t>1.【部门规章】《安全生产违法行为行政处罚办法》（2015年修正本）
第五十二条  未取得相应资格、资质证书的机构及其有关人员从事安全评价、认证、检测、检验工作，责令停止违法行为，并按照下列规定处以罚款：
　　（一）机构有违法所得的，没收违法所得，并处违法所得1倍以上3倍以下的罚款，但是最高不得超过3万元；没有违法所得的，并处5千元以上1万元以下的罚款；
　　（二）有关人员处5千元以上1万元以下的罚款。</t>
  </si>
  <si>
    <t>对用人单位有关事项发生重大变化，未按照规定申报变更职业病危害项目内容的处罚</t>
  </si>
  <si>
    <t>1.【部门规章】《职业病危害项目申报办法》（2012年）
第十五条  用人单位有关事项发生重大变化，未按照本办法的规定申报变更职业病危害项目内容的，责令限期改正，可以并处5千元以上3万元以下的罚款。</t>
  </si>
  <si>
    <t>对生产经营单位在应急预案编制前未按照规定开展风险评估和应急资源调查的处罚</t>
  </si>
  <si>
    <t>1.【部门规章】中华人民共和国应急管理部令 第2号《应急管理部关于修改&lt;生产安全事故应急预案管理办法&gt;的决定》（2019.9.1施行）
第四十五条 生产经营单位有下列情形之一的，由县级以上人民政府应急管理部门责令限期改正，可以处1万元以上3万元以下的罚款
（一）在应急预案编制前未按照规定开展风险评估和应急资源调查的。</t>
  </si>
  <si>
    <t>对生产经营单位未按照规定开展应急预案评审的处罚</t>
  </si>
  <si>
    <t>1【部门规章】中华人民共和国应急管理部令 第2号《应急管理部关于修改&lt;生产安全事故应急预案管理办法&gt;的决定》（2019.9.1施行）
第四十五条 生产经营单位有下列情形之一的，由县级以上人民政府应急管理部门责令限期改正，可以处1万元以上3万元以下的罚款
（二）未按照规定开展应急预案评审。</t>
  </si>
  <si>
    <t>对生产经营单位未按照规定进行应急预案备案的处罚</t>
  </si>
  <si>
    <t xml:space="preserve">1.【部门规章】中华人民共和国应急管理部令 第2号《应急管理部关于修改&lt;生产安全事故应急预案管理办法&gt;的决定》（2019.9.1施行）
第四十五条  生产经营单位未按照规定进行应急预案备案的，由县级以上人民政府应急管理等部门依照职责责令限期改正；逾期未改正的，处3万元以上5万元以下的罚款，对直接负责的主管人员和其他直接责任人员处1万元以上2万元以下的罚款。
</t>
  </si>
  <si>
    <t>事故风险可能影响周边单位、人员的，未将事故风险的性质、影响范围和应急防范措施告知周边单位和人员的的处罚</t>
  </si>
  <si>
    <t>1.【部门规章】中华人民共和国应急管理部令 第2号《应急管理部关于修改&lt;生产安全事故应急预案管理办法&gt;的决定》（2019.9.1施行）
第四十五条 生产经营单位有下列情形之一的，由县级以上人民政府应急管理部门责令限期改正，可以处1万元以上3万元以下的罚款
（三）事故风险可能影响周边单位、人员的，未将事故风险的性质、影响范围和应急防范措施告知周边单位和人员的。</t>
  </si>
  <si>
    <t>对生产经营单位未按照规定开展应急预案评估的处罚</t>
  </si>
  <si>
    <t>1.【部门规章】中华人民共和国应急管理部令 第2号《应急管理部关于修改&lt;生产安全事故应急预案管理办法&gt;的决定》（2019.9.1施行）
第四十五条 生产经营单位有下列情形之一的，由县级以上人民政府应急管理部门责令限期改正，可以处1万元以上3万元以下的罚款
（四）未按照规定开展应急预案评估的。</t>
  </si>
  <si>
    <t>对生产经营单位未按照规定进行应急预案修订并重新备案的处罚</t>
  </si>
  <si>
    <t>1.【部门规章】中华人民共和国应急管理部令 第2号《应急管理部关于修改&lt;生产安全事故应急预案管理办法&gt;的决定》（2019.9.1施行）
第四十五条 生产经营单位有下列情形之一的，由县级以上人民政府应急管理部门责令限期改正，可以处1万元以上3万元以下的罚款
（五）未按照规定进行应急预案修订的。</t>
  </si>
  <si>
    <t>对生产经营单位未落实应急预案规定的应急物资及装备的处罚</t>
  </si>
  <si>
    <t>1..部门规章】中华人民共和国应急管理部令 第2号《应急管理部关于修改&lt;生产安全事故应急预案管理办法&gt;的决定》（2019.9.1施行）
第四十五条 生产经营单位有下列情形之一的，由县级以上人民政府应急管理部门责令限期改正，可以处1万元以上3万元以下的罚款
（六）未落实应急预案规定的应急物资及装备的。</t>
  </si>
  <si>
    <t>对生产经营单位未将安全培训工作纳入本单位工作计划并保证安全培训工作所需资金的处罚</t>
  </si>
  <si>
    <t>1.【部门规章】《生产经营单位安全培训规定》（2015年修正本）
第二十九条  生产经营单位有下列行为之一的，由安全生产监管监察部门责令其限期改正，可以处1万元以上3万元以下的罚款：
　　（一）未将安全培训工作纳入本单位工作计划并保证安全培训工作所需资金的。</t>
  </si>
  <si>
    <t>对生产经营单位从业人员进行安全培训期间未支付工资并承担安全培训费用的处罚</t>
  </si>
  <si>
    <t>1.【部门规章】《生产经营单位安全培训规定》（2015年修正本）
第二十九条  生产经营单位有下列行为之一的，由安全生产监管监察部门责令其限期改正，可以处1万元以上3万元以下的罚款：
　　（二）从业人员进行安全培训期间未支付工资并承担安全培训费用的。</t>
  </si>
  <si>
    <t>对安全培训机构不具备安全培训条件的处罚</t>
  </si>
  <si>
    <t>1.【部门规章】《安全生产培训管理办法》（2015年修正本）
第三十四条 第一款  安全培训机构有下列情形之一的，责令限期改正，处1万元以下的罚款；逾期未改正的，给予警告，处1万元以上3万元以下的罚款：
　　（一）不具备安全培训条件的。</t>
  </si>
  <si>
    <t>对安全培训机构未按照统一的培训大纲组织教学培训的处罚</t>
  </si>
  <si>
    <t>1.【部门规章】《安全生产培训管理办法》（2015年修正本）
第三十四条 第一款  安全培训机构有下列情形之一的，责令限期改正，处1万元以下的罚款；逾期未改正的，给予警告，处1万元以上3万元以下的罚款：
　　（二）未按照统一的培训大纲组织教学培训的。</t>
  </si>
  <si>
    <t>对安全培训机构未建立培训档案或者培训档案管理不规范的处罚</t>
  </si>
  <si>
    <t>1.【部门规章】《安全生产培训管理办法》（2015年修正本）
第三十四条 第一款  安全培训机构有下列情形之一的，责令限期改正，处1万元以下的罚款；逾期未改正的，给予警告，处1万元以上3万元以下的罚款：
　　（三）未建立培训档案或者培训档案管理不规范的。</t>
  </si>
  <si>
    <t>对安全培训机构采取不正当竞争手段，故意贬低、诋毁其他安全培训机构的处罚</t>
  </si>
  <si>
    <t>1.【部门规章】《安全生产培训管理办法》（2015年修正本）
第三十四条 第二款 安全培训机构采取不正当竞争手段，故意贬低、诋毁其他安全培训机构的，依照前款规定处罚。</t>
  </si>
  <si>
    <t>对生产经营单位主要负责人、安全生产管理人员、特种作业人员以欺骗、贿赂等不正当手段取得安全合格证或者特种作业操作证的处罚</t>
  </si>
  <si>
    <t xml:space="preserve">1.【部门规章】《安全生产培训管理办法》（2015年修正本）
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 </t>
  </si>
  <si>
    <t>对生产经营单位从业人员安全培训的时间少于《生产经营单位安全培训规定》或者有关标准规定的处罚</t>
  </si>
  <si>
    <t>1.【部门规章】《安全生产培训管理办法》（2015年修正本）
第三十六条  生产经营单位有下列情形之一的，责令改正，处3万元以下的罚款：
　　（一）从业人员安全培训的时间少于《生产经营单位安全培训规定》或者有关标准规定的。</t>
  </si>
  <si>
    <t>对生产经营单位矿山新招的井下作业人员和危险物品生产经营单位新招的危险工艺操作岗位人员，未经实习期满独立上岗作业的处罚</t>
  </si>
  <si>
    <t>1.【部门规章】《安全生产培训管理办法》（2015年修正本）
第三十六条  生产经营单位有下列情形之一的，责令改正，处3万元以下的罚款：
　　（二）矿山新招的井下作业人员和危险物品生产经营单位新招的危险工艺操作岗位人员，未经实习期满独立上岗作业的。</t>
  </si>
  <si>
    <t>对生产经营单位相关人员未按照规定重新参加安全培训的处罚</t>
  </si>
  <si>
    <t>1.【部门规章】《安全生产培训管理办法》（2015年修正本）
第三十六条  生产经营单位有下列情形之一的，责令改正，处3万元以下的罚款：
　　（三）相关人员未按照本办法第十二条规定重新参加安全培训的。
第十二条  中央企业的分公司、子公司及其所属单位和其他生产经营单位，发生造成人员死亡的生产安全事故的，其主要负责人和安全生产管理人员应当重新参加安全培训。
　　特种作业人员对造成人员死亡的生产安全事故负有直接责任的，应当按照《特种作业人员安全技术培训考核管理规定》重新参加安全培训。</t>
  </si>
  <si>
    <t>对非煤矿矿山企业未取得、接受转让的、冒用或使用伪造的安全生产许可证的处罚</t>
  </si>
  <si>
    <t>1.【部门规章】《非煤矿矿山企业安全生产许可证实施办法》（2015年修正本）
第四十二条  非煤矿矿山企业有下列行为之一的，责令停止生产，没收违法所得，并处10万元以上50万元以下的罚款：
　　（一）未取得安全生产许可证，擅自进行生产的；
　　（二）接受转让的安全生产许可证的；
　　（三）冒用安全生产许可证的；
　　（四）使用伪造的安全生产许可证的。
2.【部门规章】《危险化学品生产企业安全生产许可证实施办法》（2015年修正本）
第四十五条  企业有下列情形之一的，责令停止生产危险化学品，没收违法所得，并处10万元以上50万元以下的罚款；构成犯罪的，依法追究刑事责任：
　　（一）未取得安全生产许可证，擅自进行危险化学品生产的；
　　（二）接受转让的安全生产许可证的；
　　（三）冒用或者使用伪造的安全生产许可证的。</t>
  </si>
  <si>
    <t>对非煤矿矿山企业在安全生产许可证有效期内出现采矿许可证有效期届满和采矿许可证被暂扣、撤销、吊销、注销的情况，未向安全生产许可证颁发管理机关报告并交回安全生产许可证的处罚</t>
  </si>
  <si>
    <t>1.【部门规章】《非煤矿矿山企业安全生产许可证实施办法》（2015年修正本）
第四十三条  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
第二十八条  非煤矿矿山企业发现在安全生产许可证有效期内采矿许可证到期失效的，应当在采矿许可证到期前15日内向原安全生产许可证颁发管理机关报告，并交回安全生产许可证正本和副本。
　　采矿许可证被暂扣、撤销、吊销和注销的，非煤矿矿山企业应当在暂扣、撤销、吊销和注销后5日内向原安全生产许可证颁发管理机关报告，并交回安全生产许可证正本和副本。</t>
  </si>
  <si>
    <t>对非煤矿矿山企业在安全生产许可证有效期内，出现需要变更安全生产许可证的情形，未按规定申请、办理变更手续的处罚</t>
  </si>
  <si>
    <t>1.【部门规章】《非煤矿矿山企业安全生产许可证实施办法》（2015年修正本）
第四十四条 第一款  非煤矿矿山企业在安全生产许可证有效期内，出现需要变更安全生产许可证的情形，未按本实施办法第二十一条的规定申请、办理变更手续的，责令限期办理变更手续，并处1万元以上3万元以下罚款。
第二十一条  非煤矿矿山企业在安全生产许可证有效期内有下列情形之一的，应当自工商营业执照变更之日起30个工作日内向原安全生产许可证颁发管理机关申请变更安全生产许可证：
　　（一）变更单位名称的；
　　（二）变更主要负责人的；
　　（三）变更单位地址的；
　　（四）变更经济类型的；
　　（五）变更许可范围的。</t>
  </si>
  <si>
    <t>对地质勘探单位、采掘施工单位在登记注册地以外进行跨省作业，以及跨省（自治区、直辖市）运营的石油天然气管道管理的单位，未按照规定书面报告的处罚</t>
  </si>
  <si>
    <t>1.【部门规章】《非煤矿矿山企业安全生产许可证实施办法》（2015年修正本）
第四十四条 第二款  地质勘探单位、采掘施工单位在登记注册地以外进行跨省作业，以及跨省（自治区、直辖市）运营的石油天然气管道管理的单位，未按照本实施办法第二十六条的规定书面报告的，责令限期办理登记备案手续，并处1万元以上3万元以下的罚款。
第二十六条  地质勘探单位、采掘施工单位在登记注册的省、自治区、直辖市以外从事作业的，应当向作业所在地县级以上安全生产监督管理部门书面报告。</t>
  </si>
  <si>
    <t>对非煤矿矿山企业在安全生产许可证有效期满未办理延期手续，继续进行生产的处罚</t>
  </si>
  <si>
    <t>1.【部门规章】《非煤矿矿山企业安全生产许可证实施办法》（2015年修正本）
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
第四十二条的规定处罚。
第四十二条  非煤矿矿山企业有下列行为之一的，责令停止生产，没收违法所得，并处10万元以上50万元以下的罚款：
　　（一）未取得安全生产许可证，擅自进行生产的；
　　（二）接受转让的安全生产许可证的；
　　（三）冒用安全生产许可证的；
　　（四）使用伪造的安全生产许可证的。</t>
  </si>
  <si>
    <t>对非煤矿矿山企业转让安全生产许可证的处罚</t>
  </si>
  <si>
    <t>1.【部门规章】《非煤矿矿山企业安全生产许可证实施办法》（2015年修正本）
第四十六条  非煤矿矿山企业转让安全生产许可证的，没收违法所得，并处10万元以上50万元以下的罚款。</t>
  </si>
  <si>
    <t>第二十四条冶金、有色企业不得使用不符合国家标准或者行业标准的技术、工艺和设备；对现有工艺、设备进行更新或者改造的，不得降低其安全技术性能。
第二十五条冶金、有色 企业的建（构）筑物应当按照国家标准或者行业标准规定，采取防火、防爆、防雷、防震、防腐蚀、隔热等防护措施，对承受重荷载、荷载发生变化或者受高温熔融金属喷溅、酸碱腐蚀等危害的建（构）筑物，应当定期对建（构）筑物结构进行安全检查。
第二十六条 冶金、有色企业对起重设备进行改造并增加荷重的，应当同时对承重厂房结构进行荷载核定，并对承重结构采取必要的加固措施，确保承重结构具有足够的承重能力。
第二十七条 冶金、有色企业的操作室、会议室、活动室、休息室、更衣室等场所不得设置在高温熔融金属吊运的影响范围内。进行高温熔融金属吊运时，吊炉与大型槽体、高压设备、高压管路、压力容器的安全距离应当符合有关国家标准或者行业标准的规定，并采取有效的防护措施。
第二十八条冶金、有色 企业在进行高温熔融金属冶炼、保温、运输、吊运过程中，应当采取防止泄漏、喷溅、爆炸伤人的安全措施，其影响区域不得有非生产性积水。
高温熔融金属运输专用路线应当避开煤气、氧气、氢气、天然气、水管等管道及电缆；确需通过的，运输车辆与管道、电缆之间应当保持足够的安全距离，并采取有效的隔热措施。
严禁运输高温熔融金属的车辆在管道或者电缆下方，以及有易燃易爆物质的区域停留。
第二十九条冶金、有色 企业对电炉、电解车间应当采取防雨措施和有效的排水设施，防止雨水进入槽下地坪，确保电炉、电解槽下没有积水。
企业对电炉、铸造熔炼炉、保温炉、倾翻炉、铸机、流液槽、熔盐电解槽等设备，应当设置熔融金属紧急排放和储存的设施，并在设备周围设置拦挡围堰，防止熔融金属外流。
第三十条 冶金、有色吊运高温熔融金属的起重机，应当满足《起重机械安全技术监察规程--桥式起重机》(TSGQ002)和《起重机械定期检验规则》（TSGQ7015）的要求。
企业应当定期对吊运、盛装熔融金属的吊具、罐体（本体、耳轴）进行安全检查和探伤检测。
第三十一条 冶金、有色生产、储存、使用煤气的企业应当建立煤气防护站（组），配备必要的煤气防护人员、煤气检测报警装置及防护设施，并且每年至少组织一次煤气事故应急演练。
第三十二条 冶金、有色生产、储存、使用煤气的企业应当严格执行《工业企业煤气安全规程》（GB6222），在可能发生煤气泄漏、聚集的场所，设置固定式煤气检测报警仪和安全警示标志。
进入煤气区域作业的人员，应当携带便携式一氧化碳检测报警仪，配备空气呼吸器，并由企业安排专门人员进行安全管理。
煤气柜区域应当设有隔离围栏，安装在线监控设备，并由企业安排专门人员值守。煤气柜区域严禁烟火。
第三十三条冶金、有色 企业对涉及煤气、氧气、氢气等易燃易爆危险化学品生产、输送、使用、储存的设施以及油库、电缆隧道（沟）等重点防火部位，应当按照有关规定采取有效、可靠的防火、防爆和防泄漏措施。
企业对具有爆炸危险环境的场所，应当按照《爆炸性气体环境用电气设备》（GB3836）及《爆炸危险环境电力装置设计规范》（GB50058）设置自动检测报警和防灭火装置。
第三十四条冶金、有色 企业对反应槽、罐、池、釜和储液罐、酸洗槽应当采取防腐蚀措施，设置事故池，进行经常性安全检查、维护、保养，并定期检测，保证正常运转。
企业实施浸出、萃取作业时，应当采取防火防爆、防冒槽喷溅和防中毒等安全措施。
第三十五条 冶金、有色企业从事产生酸雾危害的电解作业时，应当采取防止酸雾扩散及槽体、厂房防腐措施。电解车间应当保持厂房通风良好，防止电解产生的氢气聚集。
第三十六条冶金、有色 企业在使用酸、碱的作业场所，应当采取防止人员灼伤的措施，并设置安全喷淋或者洗涤设施。
采用剧毒物品的电镀、钝化等作业，企业应当在电镀槽的下方设置事故池，并加强对剧毒物品的安全管理。
第三十七条 冶金、有色企业对生产过程中存在二氧化硫、氯气、砷化氢、氟化氢等有毒有害气体的工作场所，应当采取防止人员中毒的措施。
企业对存在铅、镉、铬、砷、汞等重金属蒸气、粉尘的作业场所，应当采取预防重金属中毒的措施。</t>
  </si>
  <si>
    <t>1.【部门规章】《冶金企业和有色金属企业安全生产规定》总局91号令（2018年）
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</si>
  <si>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对工贸企业未在有限空间作业场所设置明显的安全警示标志或未为作业人员提供符合国家标准或者行业标准的劳动防护用品的处罚</t>
  </si>
  <si>
    <t>1.【部门规章】《工贸企业有限空间作业安全管理与监督暂行规定》（2015年修正本）
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t>
  </si>
  <si>
    <t>对工贸企业未对有限空间的现场负责人、监护人员、作业人员和应急救援人员进行安全培训的处罚</t>
  </si>
  <si>
    <t>1.【部门规章】《工贸企业有限空间作业安全管理与监督暂行规定》（2015年修正本）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t>
  </si>
  <si>
    <t>对工贸企业未对有限空间作业制定应急预案，或者定期进行演练的处罚</t>
  </si>
  <si>
    <t>1.【部门规章】《工贸企业有限空间作业安全管理与监督暂行规定》（2015年修正本）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（二）未按照本规定对有限空间作业制定应急预案，或者定期进行演练的。</t>
  </si>
  <si>
    <t>对工贸企业未对有限空间作业进行辨识、提出防范措施、建立有限空间管理台账的处罚</t>
  </si>
  <si>
    <t>1.【部门规章】《工贸企业有限空间作业安全管理与监督暂行规定》（2015年修正本）
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t>
  </si>
  <si>
    <t>对工贸企业未对有限空间作业制定作业方案或者方案未经审批擅自作业的处罚</t>
  </si>
  <si>
    <t>1.【部门规章】《工贸企业有限空间作业安全管理与监督暂行规定》（2015年修正本）
第三十条  工贸企业有下列情形之一的，由县级以上安全生产监督管理部门责令限期改正，可以处3万元以下的罚款，对其直接负责的主管人员和其他直接责任人员处1万元以下的罚款：
　　（二）未按照本规定对有限空间作业制定作业方案或者方案未经审批擅自作业的。</t>
  </si>
  <si>
    <t>对工贸企业有限空间作业未进行危险有害因素检测或者监测，并实行专人监护作业的处罚</t>
  </si>
  <si>
    <t>1.【部门规章】《工贸企业有限空间作业安全管理与监督暂行规定》（2015年修正本）
第三十条  工贸企业有下列情形之一的，由县级以上安全生产监督管理部门责令限期改正，可以处3万元以下的罚款，对其直接负责的主管人员和其他直接责任人员处1万元以下的罚款：
　　（三）有限空间作业未按照本规定进行危险有害因素检测或者监测，并实行专人监护作业的。</t>
  </si>
  <si>
    <t>对危险化学品生产企业企业出租、出借或者以其他形式转让安全生产许可证的处罚</t>
  </si>
  <si>
    <t>1.【部门规章】《危险化学品生产企业安全生产许可证实施办法》（2015年修正本）
第四十四条  企业出租、出借或者以其他形式转让安全生产许可证的，没收违法所得，处10万元以上50万元以下的罚款，并吊销安全生产许可证；构成犯罪的，依法追究刑事责任。</t>
  </si>
  <si>
    <t>对危险化学品生产企业在安全生产许可证有效期届满未办理延期手续，继续进行生产的处罚</t>
  </si>
  <si>
    <t>1.【部门规章】《危险化学品生产企业安全生产许可证实施办法》（2015年修正本）
第四十六条  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
第四十五条  企业有下列情形之一的，责令停止生产危险化学品，没收违法所得，并处10万元以上50万元以下的罚款；构成犯罪的，依法追究刑事责任：
　　（一）未取得安全生产许可证，擅自进行危险化学品生产的；
　　（二）接受转让的安全生产许可证的；
　　（三）冒用或者使用伪造的安全生产许可证的。</t>
  </si>
  <si>
    <t>对危险化学品生产企业在安全生产许可证有效期内主要负责人、企业名称、注册地址、隶属关系发生变更或者新增产品、改变工艺技术对企业安全生产产生重大影响，未按照规定的时限提出安全生产许可证变更申请的处罚</t>
  </si>
  <si>
    <t>1.【部门规章】《危险化学品生产企业安全生产许可证实施办法》（2015年修正本）
第四十七条  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
    企业在安全生产许可证有效期内变更主要负责人、企业名称或者注册地址的，应当自工商营业执照或者隶属关系变更之日起10个工作日内向实施机关提出变更申请，并提交下列文件、资料：
　　（一）变更后的工商营业执照副本复制件；
　　（二）变更主要负责人的，还应当提供主要负责人经安全生产监督管理部门考核合格后颁发的安全资格证复制件；
　　（三）变更注册地址的，还应当提供相关证明材料。
　　对已经受理的变更申请，实施机关应当在对企业提交的文件、资料审查无误后，方可办理安全生产许可证变更手续。
　　企业在安全生产许可证有效期内变更隶属关系的，仅需提交隶属关系变更证明材料报实施机关备案。</t>
  </si>
  <si>
    <t>对危险化学品生产企业在安全生产许可证有效期内，其危险化学品建设项目安全设施竣工验收合格后，未按照规定的时限提出安全生产许可证变更申请并且擅自投入运行的处罚</t>
  </si>
  <si>
    <t>1.【部门规章】《危险化学品生产企业安全生产许可证实施办法》（2015年修正本）
第四十八条  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
第三十二条  企业在安全生产许可证有效期内，有危险化学品新建、改建、扩建建设项目（以下简称建设项目）的，应当在建设项目安全设施竣工验收合格之日起10个工作日内向原实施机关提出变更申请，并提交建设项目安全设施竣工验收报告等相关文件、资料。实施机关按照本办法第二十七条、第二十八条和第二十九条的规定办理变更手续。</t>
  </si>
  <si>
    <t>对发现危险化学品生产企业隐瞒有关情况或者提供虚假材料申请安全生产许可证的处罚</t>
  </si>
  <si>
    <t>1.【部门规章】《危险化学品生产企业安全生产许可证实施办法》（2015年修正本）
第四十九条  发现企业隐瞒有关情况或者提供虚假材料申请安全生产许可证的，实施机关不予受理或者不予颁发安全生产许可证，并给予警告，该企业在1年内不得再次申请安全生产许可证。
　　企业以欺骗、贿赂等不正当手段取得安全生产许可证的，自实施机关撤销其安全生产许可证之日起3年内，该企业不得再次申请安全生产许可证。</t>
  </si>
  <si>
    <t>对未经许可经营、超许可范围经营、许可证过期继续经营烟花爆竹的处罚</t>
  </si>
  <si>
    <t>1.【部门规章】《烟花爆竹经营许可实施办法》（2013年本）
第三十一条  对未经许可经营、超许可范围经营、许可证过期继续经营烟花爆竹的，责令其停止非法经营活动，处2万元以上10万元以下的罚款，并没收非法经营的物品及违法所得。</t>
  </si>
  <si>
    <t>对从事烟花爆竹批发企业在城市建成区内设立烟花爆竹储存仓库，或者在批发（展示）场所摆放有药样品的处罚</t>
  </si>
  <si>
    <t>1.【部门规章】《烟花爆竹经营许可实施办法》（2013年本）
第三十二条  批发企业有下列行为之一的，责令其限期改正，处5000元以上3万元以下的罚款：
（一）在城市建成区内设立烟花爆竹储存仓库，或者在批发（展示）场所摆放有药样品的。</t>
  </si>
  <si>
    <t>对从事烟花爆竹批发企业采购和销售质量不符合国家标准或者行业标准规定的烟花爆竹的处罚</t>
  </si>
  <si>
    <t>1.【部门规章】《烟花爆竹经营许可实施办法》（2013年本）
第三十二条  批发企业有下列行为之一的，责令其限期改正，处5000元以上3万元以下的罚款：
（二）采购和销售质量不符合国家标准或者行业标准规定的烟花爆竹的。</t>
  </si>
  <si>
    <t>对从事烟花爆竹批发企业在仓库内违反国家标准或者行业标准规定储存烟花爆竹的处罚</t>
  </si>
  <si>
    <t>1.【部门规章】《烟花爆竹经营许可实施办法》（2013年本）
第三十二条  批发企业有下列行为之一的，责令其限期改正，处5000元以上3万元以下的罚款：
（三）在仓库内违反国家标准或者行业标准规定储存烟花爆竹的。</t>
  </si>
  <si>
    <t>对从事烟花爆竹批发企业在烟花爆竹经营许可证载明的仓库以外储存烟花爆竹的处罚</t>
  </si>
  <si>
    <t>1.【部门规章】《烟花爆竹经营许可实施办法》（2013年本）
第三十二条  批发企业有下列行为之一的，责令其限期改正，处5000元以上3万元以下的罚款：
（四）在烟花爆竹经营许可证载明的仓库以外储存烟花爆竹的。</t>
  </si>
  <si>
    <t>对从事烟花爆竹批发企业对假冒伪劣、过期、含有超量、违禁药物以及其他存在严重质量问题的烟花爆竹未及时销毁的处罚</t>
  </si>
  <si>
    <t>1.【部门规章】《烟花爆竹经营许可实施办法》（2013年本）
第三十二条  批发企业有下列行为之一的，责令其限期改正，处5000元以上3万元以下的罚款：
（五）对假冒伪劣、过期、含有超量、违禁药物以及其他存在严重质量问题的烟花爆竹未及时销毁的。</t>
  </si>
  <si>
    <t>对从事烟花爆竹批发企业未执行合同管理、流向登记制度或者未按照规定应用烟花爆竹流向管理信息系统的处罚</t>
  </si>
  <si>
    <t>1.【部门规章】《烟花爆竹经营许可实施办法》（2013年本）
第三十二条  批发企业有下列行为之一的，责令其限期改正，处5000元以上3万元以下的罚款：
（六）未执行合同管理、流向登记制度或者未按照规定应用烟花爆竹流向管理信息系统的。</t>
  </si>
  <si>
    <t>对从事烟花爆竹批发企业未将黑火药、引火线的采购、销售记录报所在地县级安全监管局备案的处罚</t>
  </si>
  <si>
    <t>1.【部门规章】《烟花爆竹经营许可实施办法》（2013年本）
第三十二条  批发企业有下列行为之一的，责令其限期改正，处5000元以上3万元以下的罚款：
（七）未将黑火药、引火线的采购、销售记录报所在地县级安全监管局备案的。</t>
  </si>
  <si>
    <t>对从事烟花爆竹批发企业仓储设施新建、改建、扩建后，未重新申请办理许可手续的处罚</t>
  </si>
  <si>
    <t>1.【部门规章】《烟花爆竹经营许可实施办法》（2013年本）（2013年本）
第三十二条  批发企业有下列行为之一的，责令其限期改正，处5000元以上3万元以下的罚款：
（八）仓储设施新建、改建、扩建后，未重新申请办理许可手续的。</t>
  </si>
  <si>
    <t>对从事烟花爆竹批发企业变更企业名称、主要负责人、注册地址，未申请办理许可证变更手续的处罚</t>
  </si>
  <si>
    <t>1.【部门规章】《烟花爆竹经营许可实施办法》（2013年本）
第三十二条  批发企业有下列行为之一的，责令其限期改正，处5000元以上3万元以下的罚款：
（九）变更企业名称、主要负责人、注册地址，未申请办理许可证变更手续的。</t>
  </si>
  <si>
    <t>对擅自更改、简化职业卫生技术服务程序和相关内容的处罚</t>
  </si>
  <si>
    <t>1.【行政法规】《职业卫生技术服务机构监督管理暂行办法》（颁布机关：国家安全生产监督管理总局，施行日期：2012年7月1日。）
第四十五条 职业卫生技术服务机构有下列情形之一的，给予警告，并处1万元以下的罚款；情节严重的，处1万元以上3万元以下的罚款，依照法律、行政法规的规定撤销其相应资质；对相关责任人依法给予处理：（七）对擅自更改、简化职业卫生技术服务程序和相关内容的处罚</t>
  </si>
  <si>
    <t>对从事烟花爆竹批发企业向未取得烟花爆竹安全生产许可证的单位或者个人销售烟火药、黑火药、引火线的处罚</t>
  </si>
  <si>
    <t>1.【部门规章】《烟花爆竹经营许可实施办法》（2013年本）
第三十三条  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t>
  </si>
  <si>
    <t>对从事烟花爆竹批发企业向零售经营者供应非法生产、经营的烟花爆竹的处罚</t>
  </si>
  <si>
    <t>1.【部门规章】《烟花爆竹经营许可实施办法》（2013年本）
第三十三条  批发企业有下列行为之一的，责令其停业整顿，依法暂扣批发许可证，处2万元以上10万元以下的罚款，并没收非法经营的物品及违法所得；情节严重的，依法吊销批发许可证：
（二）向零售经营者供应非法生产、经营的烟花爆竹的。</t>
  </si>
  <si>
    <t>对从事烟花爆竹批发企业向零售经营者供应礼花弹等按照国家标准规定应当由专业人员燃放的烟花爆竹的处罚</t>
  </si>
  <si>
    <t>1.【部门规章】《烟花爆竹经营许可实施办法》（2013年本）
第三十三条  批发企业有下列行为之一的，责令其停业整顿，依法暂扣批发许可证，处2万元以上10万元以下的罚款，并没收非法经营的物品及违法所得；情节严重的，依法吊销批发许可证：
（三）向零售经营者供应礼花弹等按照国家标准规定应当由专业人员燃放的烟花爆竹的。</t>
  </si>
  <si>
    <t>对从事烟花爆竹零售经营者销售非法生产、经营的烟花爆竹的处罚</t>
  </si>
  <si>
    <t>1.【部门规章】《烟花爆竹经营许可实施办法》（2013年本）
第三十四条  零售经营者有下列行为之一的，责令其停止违法行为，处1000元以上5000元以下的罚款，并没收非法经营的物品及违法所得；情节严重的，依法吊销零售许可证：
（一）销售非法生产、经营的烟花爆竹的。</t>
  </si>
  <si>
    <t>对从事烟花爆竹零售经营者销售礼花弹等按照国家标准规定应当由专业人员燃放的烟花爆竹的处罚</t>
  </si>
  <si>
    <t>1.【部门规章】《烟花爆竹经营许可实施办法》（2013年本）
第三十四条  零售经营者有下列行为之一的，责令其停止违法行为，处1000元以上5000元以下的罚款，并没收非法经营的物品及违法所得；情节严重的，依法吊销零售许可证：
（二）销售礼花弹等按照国家标准规定应当由专业人员燃放的烟花爆竹的。</t>
  </si>
  <si>
    <t>对从事烟花爆竹零售经营者变更零售点名称、主要负责人或者经营场所，未重新办理零售许可证的处罚</t>
  </si>
  <si>
    <t>1.【部门规章】《烟花爆竹经营许可实施办法》（2013年本）
第三十五条  零售经营者有下列行为之一的，责令其限期改正，处1000元以上5000元以下的罚款；情节严重的，处5000元以上30000元以下的罚款：
（一）变更零售点名称、主要负责人或者经营场所，未重新办理零售许可证的。</t>
  </si>
  <si>
    <t>对从事烟花爆竹零售经营者存放的烟花爆竹数量超过零售许可证载明范围的处罚</t>
  </si>
  <si>
    <t>1.【部门规章】《烟花爆竹经营许可实施办法》（2013年本）
第三十五条  零售经营者有下列行为之一的，责令其限期改正，处1000元以上5000元以下的罚款；情节严重的，处5000元以上30000元以下的罚款：
（二）存放的烟花爆竹数量超过零售许可证载明范围的。</t>
  </si>
  <si>
    <t> 对烟花爆竹经营单位出租、出借、转让、买卖烟花爆竹经营许可证的处罚</t>
  </si>
  <si>
    <t>1.【部门规章】《烟花爆竹经营许可实施办法》（2013年本）
第三十六条 第一款  烟花爆竹经营单位出租、出借、转让、买卖烟花爆竹经营许可证的，责令其停止违法行为，处1万元以上3万元以下的罚款，并依法撤销烟花爆竹经营许可证。</t>
  </si>
  <si>
    <t>对冒用或者使用伪造的烟花爆竹经营许可证的处罚</t>
  </si>
  <si>
    <t>1.【部门规章】《烟花爆竹经营许可实施办法》（2013年本）
第三十六条 第二款  冒用或者使用伪造的烟花爆竹经营许可证的，依照本办法第三十一条的规定处罚。
第三十一条  对未经许可经营、超许可范围经营、许可证过期继续经营烟花爆竹的，责令其停止非法经营活动，处2万元以上10万元以下的罚款，并没收非法经营的物品及违法所得。</t>
  </si>
  <si>
    <t>对生产、经营非药品类易制毒化学品的单位或者个人拒不接受安全生产监督管理部门监督检查的处罚</t>
  </si>
  <si>
    <t>1.【部门规章】《非药品类易制毒化学品生产、经营许可办法》（2006年）
第三十一条  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</si>
  <si>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对矿山企业未按照规定建立健全领导带班下井制度或者未制定领导带班下井月度计划的处罚</t>
  </si>
  <si>
    <t>1.【部门规章】《金属非金属地下矿山企业领导带班下井及监督检查暂行规定》（2015年修正本）
第十八条  矿山企业未按照规定建立健全领导带班下井制度或者未制定领导带班下井月度计划的，给予警告，并处3万元的罚款；对其主要负责人给予警告，并处1万元的罚款；情节严重的，依法暂扣其安全生产许可证，责令停产整顿。</t>
  </si>
  <si>
    <t>对矿山企业未制定领导带班下井制度的处罚</t>
  </si>
  <si>
    <t>1.【部门规章】《金属非金属地下矿山企业领导带班下井及监督检查暂行规定》（2015年修正本）
第十九条  矿山企业存在下列行为之一的，责令限期整改，并处3万元的罚款；对其主要负责人给予警告，并处1万元的罚款：
　　（一）未制定领导带班下井制度的。</t>
  </si>
  <si>
    <t>对矿山企业未按照规定公告领导带班下井月度计划的处罚</t>
  </si>
  <si>
    <t>1.【部门规章】《金属非金属地下矿山企业领导带班下井及监督检查暂行规定》（2015年修正本）
第十九条  矿山企业存在下列行为之一的，责令限期整改，并处3万元的罚款；对其主要负责人给予警告，并处1万元的罚款：
　　（二）未按照规定公告领导带班下井月度计划的。</t>
  </si>
  <si>
    <t>对矿山企业未按照规定公示领导带班下井月度计划完成情况的处罚</t>
  </si>
  <si>
    <t>1.【部门规章】《金属非金属地下矿山企业领导带班下井及监督检查暂行规定》（2015年修正本）
第十九条  矿山企业存在下列行为之一的，责令限期整改，并处3万元的罚款；对其主要负责人给予警告，并处1万元的罚款：
　　（三）未按照规定公示领导带班下井月度计划完成情况的。</t>
  </si>
  <si>
    <t>对矿山企业领导未按照规定填写带班下井交接班记录、带班下井登记档案，或者弄虚作假的处罚</t>
  </si>
  <si>
    <t>1.【部门规章】《金属非金属地下矿山企业领导带班下井及监督检查暂行规定》（2015年修正本）
第二十条  矿山企业领导未按照规定填写带班下井交接班记录、带班下井登记档案，或者弄虚作假的，给予警告，并处1万元的罚款。</t>
  </si>
  <si>
    <t>对矿山企业领导未按照规定带班下井的处罚</t>
  </si>
  <si>
    <t>1.【部门规章】《金属非金属地下矿山企业领导带班下井及监督检查暂行规定》（2015年修正本）
第二十一条  矿山企业领导未按照规定带班下井的，对矿山企业给予警告，处3万元的罚款；情节严重的，依法责令停产整顿；对违反规定的矿山企业领导按照擅离职守处理，并处1万元的罚款。</t>
  </si>
  <si>
    <t>对发生生产安全事故而没有领导带班下井的矿山企业的处罚</t>
  </si>
  <si>
    <t>1.【部门规章】《金属非金属地下矿山企业领导带班下井及监督检查暂行规定》（2015年修正本）
第二十二条  对发生生产安全事故而没有领导带班下井的矿山企业，依法责令停产整顿，暂扣或者吊销安全生产许可证，并依照下列规定处以罚款；情节严重的，提请有关人民政府依法予以关闭：
　　（一）发生一般事故，处50万元的罚款；
　　（二）发生较大事故，处100万元的罚款；
　　（三）发生重大事故，处500万元的罚款；
　　（四）发生特别重大事故，处2000万元的罚款。</t>
  </si>
  <si>
    <t>对对发生生产安全事故而没有领导带班下井的矿山企业，对其主要负责人的处罚</t>
  </si>
  <si>
    <t>1.【部门规章】《金属非金属地下矿山企业领导带班下井及监督检查暂行规定》（2015年修正本）
第二十三条  对发生生产安全事故而没有领导带班下井的矿山企业，对其主要负责人依法暂扣或者吊销其安全资格证，并依照下列规定处以罚款：
　　（一）发生一般事故，处上一年年收入30％的罚款；
　　（二）发生较大事故，处上一年年收入40％的罚款；
　　（三）发生重大事故，处上一年年收入60％的罚款；
　　（四）发生特别重大事故，处上一年年收入80％的罚款。
　　对重大、特别重大生产安全事故负有主要责任的矿山企业，其主要负责人终身不得担任任何矿山企业的矿长（董事长、总经理）。</t>
  </si>
  <si>
    <t>对违反《小型露天采石场安全管理与监督检查规定》第六条规定的处罚</t>
  </si>
  <si>
    <t>1.【部门规章】《小型露天采石场安全管理与监督检查规定》（2015年修正本）
第三十六条  违反本规定第六条规定的，责令限期改正，并处1万元以下的罚款。
第六条  小型露天采石场应当至少配备一名专业技术人员，或者聘用专业技术人员、注册安全工程师、委托相关技术服务机构为其提供安全生产管理服务。</t>
  </si>
  <si>
    <t>违反对违反《小型露天采石场安全管理与监督检查规定》第十条第一款规定的处罚</t>
  </si>
  <si>
    <t>1.【部门规章】《小型露天采石场安全管理与监督检查规定》（2015年修正本）
第三十七条  违反本规定第十条第一款规定的，责令停止建设或者停产停业整顿，限期改正；逾期未改正的，处50万元以上100万元以下的罚款，对其直接负责的主管人员和其他直接责任人员处2万元以上5万元以下的罚款；构成犯罪的，依照刑法有关规定追究刑事责任。
第十条  小型露天采石场新建、改建、扩建工程项目安全设施应当按照规定履行设计审查程序。</t>
  </si>
  <si>
    <t>对违反《小型露天采石场安全管理与监督检查规定》第十二条、第十三条第一、二款、第十四条、第十五条、第十六条、第十七条、第十九条、第二十条第一款、第二十一条、第二十二条规定的处罚</t>
  </si>
  <si>
    <t>1.【部门规章】《小型露天采石场安全管理与监督检查规定》（2015年修正本）
第三十九条  违反本规定第十二条、第十三条第一、二款、第十四条、第十五条、第十六条、第十七条、第十九条、第二十条第一款、第二十一条、第二十二条规定的，给予警告，并处1万元以上3万元以下的罚款。
第十二条  相邻的采石场开采范围之间最小距离应当大于300米。对可能危及对方生产安全的，双方应当签订安全生产管理协议，明确各自的安全生产管理职责和应当采取的安全措施，指定专门人员进行安全检查与协调。
第十三条 第一款  小型露天采石场应当采用中深孔爆破，严禁采用扩壶爆破、掏底崩落、掏挖开采和不分层的“一面墙”等开采方式。
第十三条 第二款  不具备实施中深孔爆破条件的，由所在地安全生产监督管理部门聘请有关专家进行论证，经论证符合要求的，方可采用浅孔爆破开采。
第十四条  不采用爆破方式直接使用挖掘机进行采矿作业的，台阶高度不得超过挖掘机最大挖掘高度。
第十五条  小型露天采石场应当采用台阶式开采。不能采用台阶式开采的，应当自上而下分层顺序开采。
　　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
　　分层开采的凿岩平台宽度由设计确定，最小凿岩平台宽度不得小于4米。
　　分层开采的底部装运平台宽度由设计确定，且应当满足调车作业所需的最小平台宽度要求。
第十六条  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第十七条  对爆破后产生的大块矿岩应当采用机械方式进行破碎，不得使用爆破方式进行二次破碎。
第十九条  采石场上部需要剥离的，剥离工作面应当超前于开采工作面4米以上。
第二十条  第一款  小型露天采石场在作业前和作业中以及每次爆破后，应当对坡面进行安全检查。发现工作面有裂痕，或者在坡面上有浮石、危石和伞檐体可能塌落时，应当立即停止作业并撤离人员至安全地点，采取安全措施和消除隐患。
二十一条  在坡面上进行排险作业时，作业人员应当系安全带，不得站在危石、浮石上及悬空作业。严禁在同一坡面上下双层或者多层同时作业。
　　距工作台阶坡底线50米范围内不得从事碎石加工作业。
第二十二条  小型露天采石场应当采用机械铲装作业，严禁使用人工装运矿岩。
　　同一工作面有两台铲装机械作业时，最小间距应当大于铲装机械最大回转半径的2倍。
　　严禁自卸汽车运载易燃、易爆物品；严禁超载运输；装载与运输作业时，严禁在驾驶室外侧、车斗内站人。</t>
  </si>
  <si>
    <t>对违反《小型露天采石场安全管理与监督检查规定》第二十三条、第二十四条、第二十五条、第二十八条规定的处罚</t>
  </si>
  <si>
    <t>1.【部门规章】《小型露天采石场安全管理与监督检查规定》（2015年修正本）
第四十条  违反本规定第二十三条、第二十四条、第二十五条、第二十八条规定，给予警告，并处2万元以下的罚款。
第二十三条  废石、废碴应当排放到废石场。废石场的设置应当符合设计要求和有关安全规定。顺山或顺沟排放废石、废碴的，应当有防止泥石流的具体措施。
第二十四条  电气设备应当有接地、过流、漏电保护装置。变电所应当有独立的避雷系统和防火、防潮与防止小动物窜入带电部位的措施。
第二十五条  小型露天采石场应当制定完善的防洪措施。对开采境界上方汇水影响安全的，应当设置截水沟。
第二十八条  小型露天采石场应当在每年年末测绘采石场开采现状平面图和剖面图，并归档管理。</t>
  </si>
  <si>
    <t>对发包单位违反规定，违章指挥或者强令承包单位及其从业人员冒险作业的处罚</t>
  </si>
  <si>
    <t>1.【部门规章】《非煤矿山外包工程安全管理暂行办法》（2015年修正本）
第三十二条  发包单位违反本办法第六条的规定，违章指挥或者强令承包单位及其从业人员冒险作业的，责令改正，处1万元以上3万元以下的罚款；造成损失的，依法承担赔偿责任。
第六条  发包单位应当依法设置安全生产管理机构或者配备专职安全生产管理人员，对外包工程的安全生产实施管理和监督。
　　发包单位不得擅自压缩外包工程合同约定的工期，不得违章指挥或者强令承包单位及其从业人员冒险作业。
　　发包单位应当依法取得非煤矿山安全生产许可证。</t>
  </si>
  <si>
    <t>对发包单位与承包单位、总承包单位与分项承包单位未依照规定签订安全生产管理协议的处罚</t>
  </si>
  <si>
    <t>1.【部门规章】《非煤矿山外包工程安全管理暂行办法》（2015年修正本）
第三十三条  发包单位与承包单位、总承包单位与分项承包单位未依照本办法第八条规定签订安全生产管理协议的，责令限期改正，可以处5万元以下的罚款，对其直接负责的主管人员和其他直接责任人员可以处以1万元以下罚款；逾期未改正的，责令停产停业整顿。
第八条  发包单位应当与承包单位签订安全生产管理协议，明确各自的安全生产管理职责。安全生产管理协议应当包括下列内容：
　　（一）安全投入保障；
　　（二）安全设施和施工条件；
　　（三）隐患排查与治理；
　　（四）安全教育与培训；
　　（五）事故应急救援；
　　（六）安全检查与考评；
　　（七）违约责任。
　　安全生产管理协议的文本格式由国家安全生产监督管理总局另行制定。</t>
  </si>
  <si>
    <t>对有关发包单位违反规定，未对承包单位实施安全生产监督检查或者考核的处罚</t>
  </si>
  <si>
    <t>1.【部门规章】《非煤矿山外包工程安全管理暂行办法》（2015年修正本）
第三十四条  有关发包单位有下列行为之一的，责令限期改正，给予警告，并处1万元以上3万元以下的罚款：
　　（一）违反本办法第十条、第十四条的规定，未对承包单位实施安全生产监督检查或者考核的；
第十条  石油天然气总发包单位、分项发包单位以及金属非金属矿山总发包单位，应当每半年对其承包单位的施工资质、安全生产管理机构、规章制度和操作规程、施工现场安全管理和履行本办法第二十七条规定的信息报告义务等情况进行一次检查；发现承包单位存在安全生产问题的，应当督促其立即整改。
第十四条  发包单位应当建立健全外包工程安全生产考核机制，对承包单位每年至少进行一次安全生产考核。</t>
  </si>
  <si>
    <t>对有关发包单位违反规定，未将承包单位及其项目部纳入本单位的安全管理体系，实行统一管理的处罚</t>
  </si>
  <si>
    <t>1.【部门规章】《非煤矿山外包工程安全管理暂行办法》（2015年修正本）
第三十四条  有关发包单位有下列行为之一的，责令限期改正，给予警告，并处1万元以上3万元以下的罚款：
　　（二）违反本办法第十一条的规定，未将承包单位及其项目部纳入本单位的安全管理体系，实行统一管理的；
第十一条  金属非金属矿山分项发包单位，应当将承包单位及其项目部纳入本单位的安全管理体系，实行统一管理，重点加强对地下矿山领导带班下井、地下矿山从业人员出入井统计、特种作业人员、民用爆炸物品、隐患排查与治理、职业病防护等管理，并对外包工程的作业现场实施全过程监督检查。</t>
  </si>
  <si>
    <t>对有关发包单位违反规定，未向承包单位进行外包工程技术交底，或者未按照合同约定向承包单位提供有关资料的处罚</t>
  </si>
  <si>
    <t>1.【部门规章】《非煤矿山外包工程安全管理暂行办法》（2015年修正本）
第三十四条  有关发包单位有下列行为之一的，责令限期改正，给予警告，并处1万元以上3万元以下的罚款：
　　（三）违反本办法第十三条的规定，未向承包单位进行外包工程技术交底，或者未按照合同约定向承包单位提供有关资料的。
第十三条  发包单位应当向承包单位进行外包工程的技术交底，按照合同约定向承包单位提供与外包工程安全生产相关的勘察、设计、风险评价、检测检验和应急救援等资料，并保证资料的真实性、完整性和有效性。</t>
  </si>
  <si>
    <t>对地下矿山实行分项发包的发包单位违反规定，在地下矿山正常生产期间，将主通风、主提升、供排水、供配电、主供风系统及其设备设施的运行管理进行分项发包的处罚</t>
  </si>
  <si>
    <t>1.【部门规章】《非煤矿山外包工程安全管理暂行办法》（2015年修正本）
第三十五条  对地下矿山实行分项发包的发包单位违反本办法
第十二条的规定，在地下矿山正常生产期间，将主通风、主提升、供排水、供配电、主供风系统及其设备设施的运行管理进行分项发包的，责令限期改正，处2万元以上3万元以下罚款。
第十二条  金属非金属矿山总发包单位对地下矿山一个生产系统进行分项发包的，承包单位原则上不得超过3家，避免相互影响生产、作业安全。
　　前款规定的发包单位在地下矿山正常生产期间，不得将主通风、主提升、供排水、供配电、主供风系统及其设备设施的运行管理进行分项发包。</t>
  </si>
  <si>
    <t>对承包地下矿山工程的项目部负责人违反规定，同时兼任其他工程的项目部负责人的处罚</t>
  </si>
  <si>
    <t>1.【部门规章】《非煤矿山外包工程安全管理暂行办法》（2015年修正本）
第三十六条  承包地下矿山工程的项目部负责人违反本办法第二十一条的规定，同时兼任其他工程的项目部负责人的，责令限期改正，处5000元以上1万元以下罚款。
第二十一条  承包单位及其项目部应当根据承揽工程的规模和特点，依法健全安全生产责任体系，完善安全生产管理基本制度，设置安全生产管理机构，配备专职安全生产管理人员和有关工程技术人员。
　　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
　　项目部负责人应当取得安全生产管理人员安全资格证。承包地下矿山工程的项目部负责人不得同时兼任其他工程的项目部负责人。</t>
  </si>
  <si>
    <t>对承包单位违反规定，将发包单位投入的安全资金挪作他用的处罚</t>
  </si>
  <si>
    <t>1.【部门规章】《非煤矿山外包工程安全管理暂行办法》（2015年修正本）
第三十七条 第一款  承包单位违反本办法第二十二条的规定，将发包单位投入的安全资金挪作他用的，责令限期改正，给予警告，并处1万元以上3万元以下罚款。
第二十二条  承包单位应当依照法律、法规、规章的规定以及承包合同和安全生产管理协议的约定，及时将发包单位投入的安全资金落实到位，不得挪作他用。</t>
  </si>
  <si>
    <t>对承包单位未按照规定排查治理事故隐患的处罚</t>
  </si>
  <si>
    <t>1.【部门规章】《非煤矿山外包工程安全管理暂行办法》（2015年修正本）
第三十七条 第二款  承包单位未按照本办法第二十三条的规定排查治理事故隐患的，责令立即消除或者限期消除；承包单位拒不执行的，责令停产停业整顿，并处10万元以上50万元以下的罚款，对其直接负责的主管人员和其他直接责任人员处2万元以上5万元以下的罚款。
第二十三条  承包单位应当依照有关规定制定施工方案，加强现场作业安全管理，及时发现并消除事故隐患，落实各项规章制度和安全操作规程。
　　承包单位发现事故隐患后应当立即治理；不能立即治理的应当采取必要的防范措施，并及时书面报告发包单位协商解决，消除事故隐患。
　　地下矿山工程承包单位及其项目部的主要负责人和领导班子其他成员应当严格依照《金属非金属地下矿山企业领导带班下井及监督检查暂行规定》执行带班下井制度。</t>
  </si>
  <si>
    <t>对承包单位违反规定对项目部疏于管理，未定期对项目部人员进行安全生产教育培训与考核或者未对项目部进行安全生产检查的处罚</t>
  </si>
  <si>
    <t>1.【部门规章】《非煤矿山外包工程安全管理暂行办法》（2015年修正本）
第三十八条  承包单位违反本办法第二十条规定对项目部疏于管理，未定期对项目部人员进行安全生产教育培训与考核或者未对项目部进行安全生产检查的，责令限期改正，可以处5万元以下的罚款；逾期未改正的，责令停产停业整顿，并处5万元以上10万元以下的罚款，对其直接负责的主管人员和其他直接责任人员处1万元以上2万元以下的罚款。
　　承包单位允许他人以本单位的名义承揽工程的，移送有关部门依法处理。
第二十条  承包单位应当加强对所属项目部的安全管理，每半年至少进行一次安全生产检查，对项目部人员每年至少进行一次安全生产教育培训与考核。
　　禁止承包单位以转让、出租、出借资质证书等方式允许他人以本单位的名义承揽工程。</t>
  </si>
  <si>
    <t>对承包单位违反规定，在登记注册的省、自治区、直辖市以外从事施工作业，未向作业所在地县级人民政府安全生产监督管理部门书面报告本单位取得有关许可和施工资质，以及所承包工程情况的处罚</t>
  </si>
  <si>
    <t>1.【部门规章】《非煤矿山外包工程安全管理暂行办法》（2015年修正本）
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1万元以上3万元以下的罚款。
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t>
  </si>
  <si>
    <t>对新建、改建、扩建危险化学品管道建设项目未经安全条件审查的处罚</t>
  </si>
  <si>
    <t>1.【部门规章】《危险化学品输送管道安全管理规定》（2015年修正本）
第三十三条   新建、改建、扩建危险化学品管道建设项目未经安全条件审查的，由安全生产监督管理部门责令停止建设，限期改正；逾期不改正的，处50万元以上100万元以下的罚款；构成犯罪的，依法追究刑事责任。
　　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t>
  </si>
  <si>
    <t>对管道单位未对危险化学品管道设置明显的安全警示标志的处罚</t>
  </si>
  <si>
    <t>1.【部门规章】《危险化学品输送管道安全管理规定》（2015年修正本）
第三十四条  管道单位未对危险化学品管道设置明显的安全警示标志的，由安全生产监督管理部门责令限期改正，可以处5万元以下的罚款；逾期未改正的，处5万元以上20万元以下的罚款，对其直接负责的主管人员和其他直接责任人员处1万元以上2万元以下的罚款；情节严重的，责令停产停业整顿；构成犯罪的，依照刑法有关规定追究刑事责任。</t>
  </si>
  <si>
    <t>对管道单位未按照规定对管道进行检测、维护的处罚</t>
  </si>
  <si>
    <t>1.【部门规章】《危险化学品输送管道安全管理规定》（2015年修正本）
第三十五条  有下列情形之一的，由安全生产监督管理部门责令改正，可以处5万元以下的罚款；拒不改正的，处5万元以上10万元以下的罚款；情节严重的，责令停产停业整顿。
　　（一）管道单位未按照本规定对管道进行检测、维护的。</t>
  </si>
  <si>
    <t>对转产、停产、停止使用的危险化学品管道，管道单位未采取有效措施及时、妥善处置的处罚</t>
  </si>
  <si>
    <t>1.【部门规章】《危险化学品输送管道安全管理规定》（2015年修正本）
第三十六条 第一款  对转产、停产、停止使用的危险化学品管道，管道单位未采取有效措施及时、妥善处置的，由安全生产监督管理部门责令改正，处5万元以上10万元以下的罚款；构成犯罪的，依法追究刑事责任。</t>
  </si>
  <si>
    <t>对转产、停产、停止使用的危险化学品管道，管道单位未按照规定将处置方案报县级以上安全生产监督管理部门的处罚</t>
  </si>
  <si>
    <t xml:space="preserve">1.【部门规章】《危险化学品输送管道安全管理规定》（2015年修正本）
第三十六条 第二款  对转产、停产、停止使用的危险化学品管道，管道单位未按照本规定将处置方案报县级以上安全生产监督管理部门的，由安全生产监督管理部门责令改正，可以处1万元以下的罚款；拒不改正的，处1万元以上5万元以下的罚款。 </t>
  </si>
  <si>
    <t>对危险化学品单位未按照规定要求对重大危险源进行安全评估或者安全评价的处罚</t>
  </si>
  <si>
    <t>1.【部门规章】《危险化学品重大危险源监督管理暂行规定》（2015年修正本）
第三十二条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
　　（一）未按照本规定要求对重大危险源进行安全评估或者安全评价的。</t>
  </si>
  <si>
    <t>对危险化学品单位未按照规定要求对重大危险源进行登记建档的处罚</t>
  </si>
  <si>
    <t>1.【部门规章】《危险化学品重大危险源监督管理暂行规定》（2015年修正本）
第三十二条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
　　（二）未按照本规定要求对重大危险源进行登记建档的。</t>
  </si>
  <si>
    <t>对危险化学品单位未按照规定及相关标准要求对重大危险源进行安全监测监控的处罚</t>
  </si>
  <si>
    <t>1.【部门规章】《危险化学品重大危险源监督管理暂行规定》（2015年修正本）
第三十二条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
　　（三）未按照本规定及相关标准要求对重大危险源进行安全监测监控的。</t>
  </si>
  <si>
    <t>对危险化学品单位未制定重大危险源事故应急预案的处罚</t>
  </si>
  <si>
    <t>1.【部门规章】《危险化学品重大危险源监督管理暂行规定》（2015年修正本）
第三十二条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
　　（四）未制定重大危险源事故应急预案的。</t>
  </si>
  <si>
    <t>对危险化学品单位未在构成重大危险源的场所设置明显的安全警示标志的处罚</t>
  </si>
  <si>
    <t>1.【部门规章】《危险化学品重大危险源监督管理暂行规定》（2015年修正本）
第三十三条  危险化学品单位有下列行为之一的，由县级以上人民政府安全生产监督管理部门责令限期改正，可以处5万元以下的罚款；逾期未改正的，处5万元以上20万元以下的罚款，对其直接负责的主管人员和其他直接责任人员处1万元以上2万元以下的罚款；情节严重的，责令停产停业整顿；构成犯罪的，依照刑法有关规定追究刑事责任：
　　（一）未在构成重大危险源的场所设置明显的安全警示标志的。</t>
  </si>
  <si>
    <t>对危险化学品单位未对重大危险源中的设备、设施等进行定期检测、检验的处罚</t>
  </si>
  <si>
    <t xml:space="preserve">1.【部门规章】《危险化学品重大危险源监督管理暂行规定》（2015年修正本）
第三十三条  危险化学品单位有下列行为之一的，由县级以上人民政府安全生产监督管理部门责令限期改正，可以处5万元以下的罚款；逾期未改正的，处5万元以上20万元以下的罚款，对其直接负责的主管人员和其他直接责任人员处1万元以上2万元以下的罚款；情节严重的，责令停产停业整顿；构成犯罪的，依照刑法有关规定追究刑事责任：
　　（二）未对重大危险源中的设备、设施等进行定期检测、检验的。 </t>
  </si>
  <si>
    <t>对危险化学品单位未按照标准对重大危险源进行辨识的处罚</t>
  </si>
  <si>
    <t>1.【部门规章】《危险化学品重大危险源监督管理暂行规定》（2015年修正本）
第三十四条  危险化学品单位有下列情形之一的，由县级以上人民政府安全生产监督管理部门给予警告，可以并处5000元以上3万元以下的罚款：
　　（一）未按照标准对重大危险源进行辨识的。</t>
  </si>
  <si>
    <t>对危险化学品单位未按照本规定明确重大危险源中关键装置、重点部位的责任人或者责任机构的处罚</t>
  </si>
  <si>
    <t>1.【部门规章】《危险化学品重大危险源监督管理暂行规定》（2015年修正本）
第三十四条  危险化学品单位有下列情形之一的，由县级以上人民政府安全生产监督管理部门给予警告，可以并处5000元以上3万元以下的罚款：
　　（二）未按照本规定明确重大危险源中关键装置、重点部位的责任人或者责任机构的。</t>
  </si>
  <si>
    <t>对危险化学品单位未按照本规定建立应急救援组织或者配备应急救援人员，以及配备必要的防护装备及器材、设备、物资，并保障其完好的处罚</t>
  </si>
  <si>
    <t>1.【部门规章】《危险化学品重大危险源监督管理暂行规定》（2015年修正本）
第三十四条  危险化学品单位有下列情形之一的，由县级以上人民政府安全生产监督管理部门给予警告，可以并处5000元以上3万元以下的罚款：
　　（三）未按照本规定建立应急救援组织或者配备应急救援人员，以及配备必要的防护装备及器材、设备、物资，并保障其完好的。</t>
  </si>
  <si>
    <t>对危险化学品单位未按照本规定进行重大危险源备案或者核销的处罚</t>
  </si>
  <si>
    <t>1.【部门规章】《危险化学品重大危险源监督管理暂行规定》（2015年修正本）
第三十四条  危险化学品单位有下列情形之一的，由县级以上人民政府安全生产监督管理部门给予警告，可以并处5000元以上3万元以下的罚款：
　　（四）未按照本规定进行重大危险源备案或者核销的。</t>
  </si>
  <si>
    <t>对危险化学品单位未将重大危险源可能引发的事故后果、应急措施等信息告知可能受影响的单位、区域及人员的处罚</t>
  </si>
  <si>
    <t>1.【部门规章】《危险化学品重大危险源监督管理暂行规定》（2015年修正本）
第三十四条  危险化学品单位有下列情形之一的，由县级以上人民政府安全生产监督管理部门给予警告，可以并处5000元以上3万元以下的罚款：
　　（五）未将重大危险源可能引发的事故后果、应急措施等信息告知可能受影响的单位、区域及人员的。</t>
  </si>
  <si>
    <t>对危险化学品单位未按照本规定要求开展重大危险源事故应急预案演练的处罚</t>
  </si>
  <si>
    <t>1.【部门规章】《危险化学品重大危险源监督管理暂行规定》（2015年修正本）
第三十四条  危险化学品单位有下列情形之一的，由县级以上人民政府安全生产监督管理部门给予警告，可以并处5000元以上3万元以下的罚款：
　　（六）未按照本规定要求开展重大危险源事故应急预案演练的。</t>
  </si>
  <si>
    <t>对危险化学品单位未按照本规定对重大危险源的安全生产状况进行定期检查，采取措施消除事故隐患的处罚</t>
  </si>
  <si>
    <t xml:space="preserve">1.【部门规章】《危险化学品重大危险源监督管理暂行规定》（2015年修正本）
第三十五条  危险化学品单位未按照本规定对重大危险源的安全生产状况进行定期检查，采取措施消除事故隐患的，责令立即消除或者限期消除；危险化学品单位拒不执行的，责令停产停业整顿，并处10万元以上20万元以下的罚款，对其直接负责的主管人员和其他直接责任人员处2万元以上5万元以下的罚款。 </t>
  </si>
  <si>
    <t>对地质勘探单位未按照本规定设立安全生产管理机构或者配备专职安全生产管理人员的处罚</t>
  </si>
  <si>
    <t>1.【部门规章】《金属与非金属矿产资源地质勘探安全生产监督管理暂行规定》（2015年修正本）
第二十五条  地质勘探单位有下列情形之一的，责令限期改正，可以处5万元以下的罚款；逾期未改正的，责令停产停业整顿，并处5万元以上10万元以下的罚款，对其直接负责的主管人员和其他直接责任人员处1万元以上2万元以下的罚款：
　　（一）未按照本规定设立安全生产管理机构或者配备专职安全生产管理人员的。</t>
  </si>
  <si>
    <t>对地质勘探单位特种作业人员未持证上岗作业的处罚</t>
  </si>
  <si>
    <t>1.【部门规章】《金属与非金属矿产资源地质勘探安全生产监督管理暂行规定》（2015年修正本）
第二十五条  地质勘探单位有下列情形之一的，责令限期改正，可以处5万元以下的罚款；逾期未改正的，责令停产停业整顿，并处5万元以上10万元以下的罚款，对其直接负责的主管人员和其他直接责任人员处1万元以上2万元以下的罚款：
　　（二）特种作业人员未持证上岗作业的。</t>
  </si>
  <si>
    <t>对地质勘探单位从事坑探工程作业的人员未按照规定进行安全生产教育和培训的处罚</t>
  </si>
  <si>
    <t>1.【部门规章】《金属与非金属矿产资源地质勘探安全生产监督管理暂行规定》（2015年修正本）
第二十五条  地质勘探单位有下列情形之一的，责令限期改正，可以处5万元以下的罚款；逾期未改正的，责令停产停业整顿，并处5万元以上10万元以下的罚款，对其直接负责的主管人员和其他直接责任人员处1万元以上2万元以下的罚款：
　　（三）从事坑探工程作业的人员未按照规定进行安全生产教育和培训的。</t>
  </si>
  <si>
    <t>对地质勘探单位未按照本规定建立有关安全生产制度和规程的处罚</t>
  </si>
  <si>
    <t>1.【部门规章】《金属与非金属矿产资源地质勘探安全生产监督管理暂行规定》（2015年修正本）
第二十六条  地质勘探单位有下列情形之一的，给予警告，并处3万元以下的罚款：
　　（一）未按照本规定建立有关安全生产制度和规程的。</t>
  </si>
  <si>
    <t>对地质勘探单位未按照规定提取和使用安全生产费用的处罚</t>
  </si>
  <si>
    <t>1.【部门规章】《金属与非金属矿产资源地质勘探安全生产监督管理暂行规定》（2015年修正本）
第二十六条  地质勘探单位有下列情形之一的，给予警告，并处3万元以下的罚款：
　　（二）未按照规定提取和使用安全生产费用的。</t>
  </si>
  <si>
    <t>对地质勘探单位坑探工程安全专篇未经安全生产监督管理部门审查同意擅自施工的处罚</t>
  </si>
  <si>
    <t>1.【部门规章】《金属与非金属矿产资源地质勘探安全生产监督管理暂行规定》（2015年修正本）
第二十六条  地质勘探单位有下列情形之一的，给予警告，并处3万元以下的罚款：
　　（三）坑探工程安全专篇未经安全生产监督管理部门审查同意擅自施工的。</t>
  </si>
  <si>
    <t>对地质勘探单位未按照规定向工作区域所在地县级安全生产监督管理部门书面报告的处罚</t>
  </si>
  <si>
    <t>1.【部门规章】《金属与非金属矿产资源地质勘探安全生产监督管理暂行规定》（2015年修正本）
第二十七条  地质勘探单位未按照规定向工作区域所在地县级安全生产监督管理部门书面报告的，给予警告，并处2万元以下的罚款。</t>
  </si>
  <si>
    <t>对地质勘探单位将其承担的地质勘探工程项目转包给不具备安全生产条件或者相应资质的地质勘探单位的处罚</t>
  </si>
  <si>
    <t>1.【部门规章】《金属与非金属矿产资源地质勘探安全生产监督管理暂行规定》（2015年修正本）
第二十八条  地质勘探单位将其承担的地质勘探工程项目转包给不具备安全生产条件或者相应资质的地质勘探单位的，责令限期改正，没收违法所得；违法所得5万元以上的，并处违法所得1倍以上5倍以下的罚款；没有违法所得或者违法所得不足5万元的，单处或者并处1万元以上5万元以下的罚款；导致发生生产安全事故给他人造成损害的，与承包方承担连带赔偿责任。</t>
  </si>
  <si>
    <t>对生产经营单位未按规定上报事故隐患排查治理统计分析表的处罚</t>
  </si>
  <si>
    <t>1.【行政法规】《安全生产事故隐患排查治理暂行规定》(颁布机关：国家安全生产监督管理总局，施行日期：2008年2月1日)
第二十六条 生产经营单位违反本规定，有下列行为之一的，由安全监管监察部门给予警告，并处三万元以下的罚款：
（二）未按划定上报事故隐患排查管理统计分析表的</t>
  </si>
  <si>
    <t>对生产经营单位重大事故隐患不报或者未及时报告的处罚</t>
  </si>
  <si>
    <t>1.【行政法规】《安全生产事故隐患排查治理暂行规定》(颁布机关：国家安全生产监督管理总局，施行日期：2008年2月1日)
第二十六条 生产经营单位违反本规定,有下列行为之一的,由安全监管监察部门给予警告，并处三万元以下的罚款： 
（四）重大事故隐患不报或者未及时报告的；</t>
  </si>
  <si>
    <t>对生产经营单位整改不合格或者未经安全监管监察部门审查同意擅自恢复生产经营的处罚</t>
  </si>
  <si>
    <t>1.【行政法规】《安全生产事故隐患排查治理暂行规定》(颁布机关：国家安全生产监督管理总局，施行日期：2008年2月1日）
第二十六条 生产经营单位违反本规定,有下列行为之一的,由安全监管监察部门给予警告，并处三万元以下的罚款： 
(六)整改不合格或者未经安全监管监察部门审查同意擅自恢复生产经营的。</t>
  </si>
  <si>
    <t>对泄露服务对象的技术秘密和商业秘密的处罚</t>
  </si>
  <si>
    <t>1.【行政法规】《职业卫生技术服务机构监督管理暂行办法》（颁布机关：国家安全生产监督管理总局，施行日期：2012年7月1日。）
第四十五条 职业卫生技术服务机构有下列情形之一的，给予警告，并处1万元以下的罚款；情节严重的，处1万元以上3万元以下的罚款，依照法律、行政法规的规定撤销其相应资质；对相关责任人依法给予处理：
（一）泄露服务对象的技术秘密和商业秘密的；</t>
  </si>
  <si>
    <t>对未向用户提供应急咨询服务或者应急咨询服务不符合《危险化学品登记管理办法》第二十二条规定的处罚</t>
  </si>
  <si>
    <t xml:space="preserve">1.【行政法规】《危险化学品登记管理办法》（颁布机关：国家安全生产监督管理总局，施行日期：2002年10月8日。）                                                                                  第三十条登记企业有下列行为之一的，责令改正，可以处3万元以下的罚款：                                                                （一）未向用户提供应急咨询服务或者应急咨询服务不符合本办法第二十二条规定的；
第二十二条 危险化学品生产企业应当设立由专职人员24小时值守的国内固定服务电话，针对本办法第十二条规定的内容向用户提供危险化学品事故应急咨询服务，为危险化学品事故应急救援提供技术指导和必要的协助。专职值守人员应当熟悉本企业危险化学品的危险特性和应急处置技术，准确回答有关咨询问题。危险化学品生产企业不能提供前款规定应急咨询服务的，应当委托登记机构代理应急咨询服务。危险化学品进口企业应当自行或者委托进口代理商、登记机构提供符合本条第一款要求的应急咨询服务，并在其进口的危险化学品安全标签上标明应急咨询服务电话号码。从事代理应急咨询服务的登记机构，应当设立由专职人员24小时值守的国内固定服务电话，建有完善的化学品应急救援数据库，配备在线数字录音设备和8名以上专业人员，能够同时受理3起以上应急咨询，准确提供化学品泄漏、火灾、爆炸、中毒等事故应急处置有关信息和建议。
</t>
  </si>
  <si>
    <t>对拒绝、阻挠登记机构对本企业危险化学品登记情况进行现场核查的处罚</t>
  </si>
  <si>
    <t xml:space="preserve">1.【部门规章】《危险化学品登记管理办法》（颁布机关：国家安全生产监督管理总局，施行日期：2002年10月8日。）                                                                           第三十条登记企业有下列行为之一的，责令改正，可以处3万元以下的罚款：（五）拒绝、阻挠登记机构对本企业危险化学品登记情况进行现场核查的。
</t>
  </si>
  <si>
    <t>对未依照本法规定对管道进行巡护、检测和维修的处罚</t>
  </si>
  <si>
    <t>1.【法律】《中华人民共和国石油天然气管道保护法》（2010年修正本）
第五十条 管道企业有下列行为之一的，由县级以上地方人民政府主管管道保护工作的部门责令限期改正；逾期不改正的，处二万元以上十万元以下的罚款；对直接负责的主管人员和其他直接责任人员给予处分：
（一）未依照本法规定对管道进行巡护、检测和维修的；</t>
  </si>
  <si>
    <t>对未按照规定办理资质证书变更手续的处罚</t>
  </si>
  <si>
    <t>1.【行政法规】《职业卫生技术服务机构监督管理暂行办法》（颁布机关：国家安全生产监督管理总局，施行日期：2012年7月1日。）
第四十五条职业卫生技术服务机构有下列情形之一的，给予警告，并处1万元以下的罚款；情节严重的，处1万元以上3万元以下的罚款，依照法律、行政法规的规定撤销其相应资质；对相关责任人依法给予处理：
（五）未按照规定办理资质证书变更手续的；</t>
  </si>
  <si>
    <t>对有根据认为不符合保障安全生产的国家标准或者行业标准的设施、设备、器材以及违法生产、储存、使用、经营、运输的危险物品予以查封或者扣押及对违法生产、储存、使用、经营危险物品的作业场所予以查封</t>
  </si>
  <si>
    <t>1.【法律】《中华人民共和国安全生产法》（2014年修正本）
第六十二条 第一款 第四项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</si>
  <si>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对存在重大事故隐患的生产经营单位采取停止供电、停止供应民用爆炸物品等强制措施</t>
  </si>
  <si>
    <t>1.【法律】《中华人民共和国安全生产法》（2014年修正本）
第六十七条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</si>
  <si>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对生产经营单位执行有关安全生产的法律、法规和国家标准或者行业标准的情况进行监督检查</t>
  </si>
  <si>
    <t>行政监督检查</t>
  </si>
  <si>
    <t>1.【法律】《中华人民共和国安全生产法》（2014年修正本）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</si>
  <si>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对安全培训工作实施的监督管理</t>
  </si>
  <si>
    <t>1.【部门规章】《安全生产培训管理办法》（2012年1月19日国家安全生产监督管理总局令第44号发布  根据2015年5月29日国家安全生产监督管理总局令第80号《国家安全监管总局关于废止和修改劳动防护用品和安全培训等领域十部规章的决定》第二次修正）
第四条 第四款  县级以上地方各级人民政府安全生产监督管理部门依法对本行政区域内的安全培训工作实施监督管理。
第三十条  安全生产监督管理部门、煤矿安全培训监管机构应当对生产经营单位的安全培训情况进行监督检查，检查内容包括：
　　（一）安全培训制度、年度培训计划、安全培训管理档案的制定和实施的情况；
　　（二）安全培训经费投入和使用的情况；
　　（三）主要负责人、安全生产管理人员接受安全生产知识和管理能力考核的情况；
　　（四）特种作业人员持证上岗的情况；
　　（五）应用新工艺、新技术、新材料、新设备以及转岗前对从业人员安全培训的情况；
　　（六）其他从业人员安全培训的情况；
　　（七）法律法规规定的其他内容。</t>
  </si>
  <si>
    <t>对尾矿库生产经营单位安全生产的监督检查</t>
  </si>
  <si>
    <t>1.【部门规章】《尾矿库安全监督管理规定》（2011年5月4日国家安全生产监督管理总局令第38号发布 根据2015年5月26日国家安全生产监督管理总局令第78号《国家安全监管总局关于废止和修改非煤矿矿山领域九部规章的决定》修正）
第三十五条　安全生产监督管理部门应当加强对尾矿库生产经营单位安全生产的监督检查，对检查中发现的事故隐患和违法违规生产行为，依法作出处理。</t>
  </si>
  <si>
    <t>对本行政区域内地质勘探作业的安全生产工作的监督管理</t>
  </si>
  <si>
    <t xml:space="preserve">1.【部门规章】《金属与非金属矿产资源地质勘探安全生产监督管理暂行规定》（2010年12月3日国家安全生产监督管理总局令第35号发布 根据2015年5月26日国家安全生产监督管理总局令第78号《国家安全监管总局关于废止和修改非煤矿矿山领域九部规章的决定》修正）
第五条 第二款  县级以上地方各级人民政府安全生产监督管理部门对本行政区域内地质勘探作业的安全生产工作实施监督管理。 </t>
  </si>
  <si>
    <t>对冶金安全生产工作的监督管理</t>
  </si>
  <si>
    <t xml:space="preserve">1.【部门规章】《冶金企业安全生产监督管理规定》（2009年9月8日国家安全生产监督管理总局令第26号公布 自2009年11月1日起施行）
第三条 第二款  县级以上地方人民政府安全生产监督管理部门按照属地监管、分级负责的原则，对本行政区域内的冶金安全生产工作实施监督管理。 </t>
  </si>
  <si>
    <t>对外包工程的安全生产监督</t>
  </si>
  <si>
    <t>1.【部门规章】《非煤矿山外包工程安全管理暂行办法》（2013年8月23日国家安全监管总局令第62号发布 根据2015年5月26日国家安全生产监督管理总局令第78号《国家安全监管总局关于废止和修改非煤矿矿山领域九部规章的决定》修正）
第二十九条  安全生产监督管理部门应当加强对外包工程的安全生产监督检查，重点检查下列事项：
 （一）发包单位非煤矿山安全生产许可证、安全生产管理协议、安全投入等情况；
 （二）承包单位的施工资质、应当依法取得的非煤矿山安全生产许可证、安全投入落实、承包单位及其项目部的安全生产管理机构、技术力量配备、相关人员的安全资格和持证等情况；
 （三）违法发包、转包、分项发包等行为。</t>
  </si>
  <si>
    <t>对非药品类易制毒化学品生产、经营的监督检查</t>
  </si>
  <si>
    <t>1.【行政法规】《易制毒化学品管理条例》（2005年8月17日国务院第102次常务会议通过 根据2014年7月9日国务院第54次常务会议通过 根据2016年1月13日国务院第119次常务会议通过的《国务院关于修改部分行政法规的决定》第二次修正）
第三条　国务院公安部门、食品药品监督管理部门、安全生产监督管理部门、商务主管部门、卫生主管部门、海关总署、价格主管部门、铁路主管部门、交通主管部门、工商行政管理部门、环境保护主管部门在各自的职责范围内，负责全国的易制毒化学品有关管理工作；县级以上地方各级人民政府有关行政主管部门在各自的职责范围内，负责本行政区域内的易制毒化学品有关管理工作。
 　　县级以上地方各级人民政府应当加强对易制毒化学品管理工作的领导，及时协调解决易制毒化学品管理工作中的问题。</t>
  </si>
  <si>
    <t>对危险化学品生产经营单位的监督检查</t>
  </si>
  <si>
    <t>1.【行政法规】《危险化学品安全管理条例》（2002年1月26日中华人民共和国国务院令第344号公布 根据2013年12月4日国务院第32次常务会议通过,2013年12月7日中华人民共和国国务院令第645号公布,自2013年12月7日起施行的《国务院关于修改部分行政法规的决定》第二次修正）
第七条　负有危险化学品安全监督管理职责的部门依法进行监督检查，可以采取下列措施：
    （一）进入危险化学品作业场所实施现场检查，向有关单位和人员了解情况，查阅、复制有关文件、资料；
    （二）发现危险化学品事故隐患，责令立即消除或者限期消除；
    （三）对不符合法律、行政法规、规章规定或者国家标准、行业标准要求的设施、设备、装置、器材、运输工具，责令立即停止使用；
    （四）经本部门主要负责人批准，查封违法生产、储存、使用、经营危险化学品的场所，扣押违法生产、储存、使用、经营、运输的危险化学品以及用于违法生产、使用、运输危险化学品的原材料、设备、运输工具；
    （五）发现影响危险化学品安全的违法行为，当场予以纠正或者责令限期改正。
    负有危险化学品安全监督管理职责的部门依法进行监督检查，监督检查人员不得少于2人，并应当出示执法证件；有关单位和个人对依法进行的监督检查应当予以配合，不得拒绝、阻碍。</t>
  </si>
  <si>
    <t>对检测检验机构及其检测检验人员的监督检查</t>
  </si>
  <si>
    <t>1.【部门规章】《安全生产检测检验机构管理规定》（2007年1月31日国家安全生产监督管理总局令第12号发布 根据2015年5月29日国家安全生产监督管理总局令第80号《国家安全监管总局关于废止和修改劳动防护用品和安全培训等领域十部规章的决定》修正）
第十四条　检测检验机构及其检测检验人员应当接受安全生产监督管理部门或者煤矿安全监察机构的监督检查。
 　　检测检验机构在工商注册地外的其他省、自治区、直辖市从事检测检验活动，当地安全生产监督管理部门或者煤矿安全监察机构有权对其活动进行监督管理。</t>
  </si>
  <si>
    <t>对烟花爆竹生产经营单位的监督检查</t>
  </si>
  <si>
    <t>1.【行政法规】《烟花爆竹安全管理条例》（2006年1月21日中华人民共和国国务院令第455号公布 根据2016年2月6日发布的国务院令第666号《国务院关于修改部分行政法规的决定》修正）
第四条  安全生产监督管理部门负责烟花爆竹的安全生产监督管理；公安部门负责烟花爆竹的公共安全管理；质量监督检验部门负责烟花爆竹的质量监督和进出口检验。
第五条  公安部门、安全生产监督管理部门、质量监督检验部门、工商行政管理部门应当按照职责分工，组织查处非法生产、经营、储存、运输、邮寄烟花爆竹以及非法燃放烟花爆竹的行为。</t>
  </si>
  <si>
    <t>对注册安全工程师的执业活动的监督检查</t>
  </si>
  <si>
    <t>1.【部门规章】《注册安全工程师管理规定》（2007年1月11日国家安全生产监督管理总局令第11号公布 自2007年3月1日起施行）
第二十八条  对注册安全工程师的执业活动，安全生产监督管理部门、煤矿安全监察机构和有关主管部门应当进行监督检查。</t>
  </si>
  <si>
    <t xml:space="preserve">对危险化学品建设项目安全审查情况的监督检查
</t>
  </si>
  <si>
    <t>1.【部门规章】《危险化学品建设项目安全监督管理办法》（2012年1月30日国家安全生产监督管理总局令第45号发布 根据2015年5月27日国家安全生产监督管理总局令第79号《国家安全监管总局关于废止和修改危险化学品等领域七部规章的决定》修正）
第三十二条  各级安全生产监督管理部门应当按照各自职责，依法对建设项目安全审查情况进行监督检查，对检查中发现的违反本办法的情况，应当依法作出处理，并通报实施安全审查的安全生产监督管理部门。</t>
  </si>
  <si>
    <t>生产经营单位重大危险源备案</t>
  </si>
  <si>
    <t>其他行政权力</t>
  </si>
  <si>
    <t>1.【法律】《中华人民共和国安全生产法》（2014年修正本）
第三十七条 第二款  生产经营单位应当按照国家有关规定将本单位重大危险源及有关安全措施、应急措施报有关地方人民政府负责安全生产监督管理的部门和有关部门备案。”
2.【部门规章】《冶金企业安全生产监督管理规定》（2009年9月8日国家安全生产监督管理总局令第26号公布 自2009年11月1日起施行）
第十四条  冶金企业应当对本单位存在的各类危险源进行辨识，实行分级管理。对于构成重大危险源的，应当登记建档，进行定期检测、评估和监控，并报安全生产监督管理部门备案。</t>
  </si>
  <si>
    <t>安全生产事故应急预案备案</t>
  </si>
  <si>
    <t>1.【部门规章】《生产安全事故应急预案管理办法》（2009年4月1日国家安全生产监督管理总局令第17号公布 根据2016年6月3日国家安全生产监督管理总局令第88号《生产安全事故应急预案管理办法（2016年修订本）》）
第二十六条  生产经营单位应当在应急预案公布之日起20个工作日内，按照分级属地原则，向安全生产监督管理部门和有关部门进行告知性备案。
    中央企业总部（上市公司）的应急预案，报国务院主管的负有安全生产监督管理职责的部门备案，并抄送国家安全生产监督管理总局；其所属单位的应急预案报所在地的省、自治区、直辖市或者设区的市级人民政府主管的负有安全生产监督管理职责的部门备案，并抄送同级安全生产监督管理部门。
    前款规定以外的非煤矿山、金属冶炼和危险化学品生产、经营、储存企业，以及使用危险化学品达到国家规定数量的化工企业、烟花爆竹生产、批发经营企业的应急预案，按照隶属关系报所在地县级以上地方人民政府安全生产监督管理部门备案；其他生产经营单位应急预案的备案，由省、自治区、直辖市人民政府负有安全生产监督管理职责的部门确定。
    油气输送管道运营单位的应急预案，除按照本条第一款、第二款的规定备案外，还应当抄送所跨行政区域的县级安全生产监督管理部门。
煤矿企业的应急预案除按照本条第一款、第二款的规定备案外，还应当抄送所在地的煤矿安全监察机构。</t>
  </si>
  <si>
    <t>经营第三类非药品类易制毒化学品备案</t>
  </si>
  <si>
    <t>1.【部门规章】《非药品类易制毒化学品生产、经营许可办法》（2006年4月5日国家安全生产监督管理总局令第5号公布 自2006年4月15日起施行）
第三条 第四款  县级人民政府安全生产监督管理部门负责本行政区域内第三类非药品类易制毒化学品经营的备案证明颁发工作。
第十八条 第三款  经营第三类非药品类易制毒化学品的，应当自经营之日起30个工作日内，将经营的品种、数量、主要流向等情况，向所在地的县级人民政府安全生产监督管理部门备案。</t>
  </si>
  <si>
    <t>尾矿库建设项目安全设施试运行备案</t>
  </si>
  <si>
    <t>1.【部门规章】《尾矿库安全监督管理规定》（2011年5月4日国家安全生产监督管理总局令第38号发布 根据2015年5月26日国家安全生产监督管理总局令第78号《国家安全监管总局关于废止和修改非煤矿矿山领域九部规章的决定》修正）
第十六条  尾矿库建设项目安全设施试运行应当向安全生产监督管理部门书面报告，试运行时间不得超过6个月，且尾砂排放不得超过初期坝坝顶标高。试运行结束后，建设单位应当组织安全设施竣工验收，并形成书面报告备查。
　　安全生产监督管理部门应当加强对建设单位验收活动和验收结果的监督核查。</t>
  </si>
  <si>
    <t>危险化学品重大危险源备案</t>
  </si>
  <si>
    <t>1.【部门规章】《危险化学品重大危险源监督管理暂行规定》（2011年8月5日国家安全生产监督管理总局令第40号发布 根据2015年5月27日国家安全生产监督管理总局令第79号《国家安全监管总局关于废止和修改危险化学品等领域七部规章的决定》修正）
第二十三条 第一款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t>
  </si>
  <si>
    <t>经营第三类易制毒化学品备案</t>
  </si>
  <si>
    <t>1.【行政法规】《易制毒化学品管理条例》（2005年8月17日国务院第102次常务会议通过 根据2016年1月13日国务院第119次常务会议通过的《国务院关于修改部分行政法规的决定》第二次修正）
第十三条  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前两款规定的行政主管部门应当于收到备案材料的当日发给备案证明。</t>
  </si>
  <si>
    <t>自然灾害救助金、物资的给付</t>
  </si>
  <si>
    <t>行政给付</t>
  </si>
  <si>
    <t>1.【行政法规】《自然灾害救助条例》（2010年7月8日中华人民共和国国务院令第577号公布）
第十四条第一款 自然灾害发生并达到自然灾害救助应急预案启动条件的，县级以上人民政府或者人民政府的自然灾害救助应急综合协调机构应当及时启动自然灾害救助应急响应，采取下列一项或者多项措施：
    （三）紧急调拨、运输自然灾害救助应急资金和物资，及时向受灾人员提供食品、饮用水、衣被、取暖、临时住所、医疗防疫等应急救助，保障受灾人员基本生活；
    （七）组织自然灾害救助捐赠活动。
第十九条 自然灾害危险消除后，受灾地区人民政府应当统筹研究制订居民住房恢复重建规划和优惠政策，组织重建或者修缮因灾损毁的居民住房，对恢复重建确有困难的家庭予以重点帮扶。
    居民住房恢复重建应当因地制宜、经济实用，确保房屋建设质量符合防灾减灾要求。
    受灾地区人民政府民政等部门应当向经审核确认的居民住房恢复重建补助对象发放补助资金和物资，住房城乡建设等部门应当为受灾人员重建或者修缮因灾损毁的居民住房提供必要的技术支持。
第二十一条 自然灾害发生后的当年冬季、次年春季，受灾地区人民政府应当为生活困难的受灾人员提供基本生活救助。
    受灾地区县级人民政府民政部门应当在每年10月底前统计、评估本行政区域受灾人员当年冬季、次年春季的基本生活困难和需求，核实救助对象，编制工作台账，制定救助工作方案，经本级人民政府批准后组织实施，并报上一级人民政府民政部门备案。
第二十五条 自然灾害危险消除后，受灾地区人民政府民政等部门应当及时核实本行政区域内居民住房恢复重建补助对象，并给予资金、物资等救助。
2.【部门规章】《救灾捐赠管理办法》（2008年4月28日民政部令第35号公布）
第六条 国务院民政部门负责管理全国救灾捐赠工作。
　　县级以上地方人民政府民政部门负责管理本行政区域内的救灾捐赠工作。
第八条 国务院民政部门可以根据灾情组织开展跨省（自治区、直辖市）或者全国性救灾捐赠活动，县级以上地方人民政府民政部门按照部署组织实施。
　　经同级人民政府批准，县级以上地方人民政府民政部门组织开展本行政区域内的救灾捐赠活动，但不得跨区域开展。
　　在县级以上地方人民政府民政部门开展的救灾捐赠活动中，同级人民政府辖区内的各系统、各部门、各单位在本系统、本部门、本单位内组织实施。</t>
  </si>
  <si>
    <t>自然灾害救助应急期间紧急征用物资、设备、交通工具和场地</t>
  </si>
  <si>
    <t>1.【行政法规】《自然灾害救助条例》（2010年7月8日中华人民共和国国务院令第577号公布）
第十五条  在自然灾害救助应急期间，县级以上地方人民政府或者人民政府的自然灾害救助应急综合协调机构可以在本行政区域内紧急征用物资、设备、交通运输工具和场地，自然灾害救助应急工作结束后应当及时归还，并按照国家有关规定给予补偿。</t>
  </si>
  <si>
    <t>森林草原防火区野外用火审批</t>
  </si>
  <si>
    <t>1.【行政法规】《森林防火条例》（1988年1月16日国务院发布　2008年11月19日国务院第36次常务会议修订通过 2008年12月1日中华人民共和国国务院令第541号公布 自2009年1月1日起施行）
第二十五条  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2.【地方性法规】《内蒙古自治区森林草原防火条例》（2004年3月26日内蒙古自治区第十届人民代表大会常务委员会第八次会议通过　2016年9月29日内蒙古自治区第十二届人民代表大会常务委员会第二十六次会议修订）
第三十二条  森林草原高火险期内，任何单位和个人不得擅自进入森林草原高火险区。因科研、抢险等确需进入的，应当依法报请批准。
    经批准进入森林草原高火险区的，应当严格按照批准的时间、地点、范围活动，并接受当地森林草原防火指挥机构的监督管理。
第三十五条  防火期内，在森林草原防火区内，因生产、生活特殊情况确需野外用火的，应当严格遵守下列规定：
　　（一）需要点烧防火隔离带、生产性用火的，应当经旗县级人民政府林业主管部门批准，经批准进行生产性用火的，应当设置防火隔离带，安排扑火人员，准备扑火工具，有组织地在四级风以下的天气用火，并将用火时间通知毗邻地区.</t>
  </si>
  <si>
    <t>参加森林草原火灾扑救的人员的误工补贴和生活补助以及扑救森林火灾所发生的其他费用</t>
  </si>
  <si>
    <t>1.【行政法规】《森林防火条例》（1998年1月16日国务院发布 2008年11月19日国务院第36次常务会议修订通过 2008年12月1日中华人民共和国国务院令第541号公布）
第四十五条  参加森林火灾扑救的人员的误工补贴和生活补助以及扑救森林火灾所发生的其他费用，按照省、自治区、直辖市人民政府规定的标准，由火灾肇事单位或者个人支付；起火原因不清的，由起火单位支付；火灾肇事单位、个人或者起火单位确实无力支付的部分，由当地人民政府支付。误工补贴和生活补助以及扑救森林火灾所发生的其他费用，可以由当地人民政府先行支付。
2.【地方性法规】《内蒙古自治区森林草原防火条例》（2004年3月26日内蒙古自治区第十届人民代表大会常务委员会第八次会议通过　2016年9月29日内蒙古自治区第十二届人民代表大会常务委员会第二十六次会议修订）
第五十二条  森林草原火灾扑救人员误工补贴和生活补助以及扑救森林草原火灾所发生的其他费用，应当按照自治区人民政府规定的标准，由火灾肇事单位或者个人支付；起火原因不清的，由起火单位支付；火灾肇事单位、个人或者起火单位确实无力支付的部分，由当地人民政府支付。误工补贴和生活补助费以及扑救森林草原火灾所发生的其他费用，可以由当地人民政府先行支付。</t>
  </si>
  <si>
    <t>对森林高火险期内，进入森林高火险区的监督检查</t>
  </si>
  <si>
    <t>1.【行政法规】《森林防火条例》（1988年1月16日国务院发布　2008年11月19日国务院第36次常务会议修订通过 2008年12月1日中华人民共和国国务院令第541号公布 自2009年1月1日起施行）
第二十九条  森林高火险期内，进入森林高火险区的，应当经县级以上地方人民政府批准，严格按照批准的时间、地点、范围活动，并接受县级以上地方人民政府林业主管部门的监督管理。</t>
  </si>
  <si>
    <t>对森林防火区内有关单位的森林防火组织建设、森林防火责任制落实、森林防火设施建设等情况的监督检查</t>
  </si>
  <si>
    <t>1.【行政法规】《森林防火条例》（1988年1月16日国务院发布　2008年11月19日国务院第36次常务会议修订通过 2008年12月1日中华人民共和国国务院令第541号公布 自2009年1月1日起施行）
第二十四条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被检查单位应当积极配合，不得阻挠、妨碍检查活动。</t>
  </si>
  <si>
    <t>鄂尔多斯市生态环境局准格尔旗分局综合行政执法事项清单</t>
  </si>
  <si>
    <r>
      <rPr>
        <b/>
        <sz val="14"/>
        <color theme="1"/>
        <rFont val="宋体"/>
        <charset val="134"/>
        <scheme val="minor"/>
      </rPr>
      <t>填报单位：</t>
    </r>
    <r>
      <rPr>
        <b/>
        <u/>
        <sz val="14"/>
        <color theme="1"/>
        <rFont val="宋体"/>
        <charset val="134"/>
        <scheme val="minor"/>
      </rPr>
      <t>鄂尔多斯市生态环境局准格尔旗分局</t>
    </r>
  </si>
  <si>
    <t>建设单位未依法提交建设项目环境影响评价文件或者环境影响评价文件未经批准，擅自开工建设</t>
  </si>
  <si>
    <t>《中华人民共和国环境保护法》（2014年修订本）</t>
  </si>
  <si>
    <t>第六十一条  建设单位未依法提交建设项目环境影响评价文件或者环境影响评价文件未经批准，擅自开工建设的，由负有环境保护监督管理职责的部门责令停止建设，处以罚款，并可以责令恢复原状。</t>
  </si>
  <si>
    <t>鄂尔多斯市生态环境局准格尔旗分局</t>
  </si>
  <si>
    <t>《中华人民共和国环境影响评价法》</t>
  </si>
  <si>
    <t>第三十一条  建设单位未依法报批建设项目环境影响报告书、报告表，或者未依照本法第二十四条的规定重新报批或者报请重新审核环境影响报告书、报告表，擅自开工建设的，由县级以上环境保护行政主管部门责令停止建设，根据违法情节和危害后果，处建设项目总投资额百分之一以上百分之五以下的罚款，并可以责令恢复原状；对建设单位直接负责的主管人员和其他直接责任人员，依法给予行政处分。
    建设项目环境影响报告书、报告表未经批准或者未经原审批部门重新审核同意，建设单位擅自开工建设的，依照前款的规定处罚、处分。
　　建设单位未依法备案建设项目环境影响登记表的，由县级以上环境保护行政主管部门责令备案，处五万元以下的罚款。
　　海洋工程建设项目的建设单位有本条所列违法行为的，依照《中华人民共和国海洋环境保护法》的规定处罚。</t>
  </si>
  <si>
    <t>对违反本法规定，重点排污单位不公开或者不如实公开环境信息的处罚</t>
  </si>
  <si>
    <t>第六十二条  违反本法规定，重点排污单位不公开或者不如实公开环境信息的，由县级以上地方人民政府环境保护主管部门责令公开，处以罚款，并予以公告。</t>
  </si>
  <si>
    <t>《企业事业单位环境信息公开办法》</t>
  </si>
  <si>
    <t>第十六条　重点排污单位违反本办法规定，有下列行为之一的，由县级以上环境保护主管部门根据《中华人民共和国环境保护法》的规定责令公开，处三万元以下罚款，并予以公告：  　　
    （一）不公开或者不按照本办法第九条规定的内容公开环境信息的；
    （二）不按照本办法第十条规定的方式公开环境信息的；
    （三）不按照本办法第十一条规定的时限公开环境信息的。</t>
  </si>
  <si>
    <t>对建设项目未依法进行环境影响评价，被责令停止建设，拒不执行的处罚</t>
  </si>
  <si>
    <t>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
（一）建设项目未依法进行环境影响评价，被责令停止建设，拒不执行的。
（二）违反法律规定，未取得排污许可证排放污染物，被责令停止排污，拒不执行的。
（三）通过暗管、渗井、渗坑、灌注或者篡改、伪造监测数据，或者不正常运行防治污染设施等逃避监管的方式违法排放污染物的。</t>
  </si>
  <si>
    <t>对违反法律规定，未取得排污许可证排放污染物，被责令停止排污，拒不执行的处罚</t>
  </si>
  <si>
    <t>对通过暗管、渗井、渗坑、灌注或者篡改、伪造监测数据，或者不正常运行防治污染设施等逃避监管的方式违法排放污染物的处罚</t>
  </si>
  <si>
    <t>对以拒绝进入现场等方式拒不接受环境保护主管部门及其委托的环境监察机构或者其他负有大气环境保护监督管理职责的部门的监督检查，或者在接受监督检查时弄虚作假的处罚</t>
  </si>
  <si>
    <t>《中华人民共和国大气污染防治法》（2015年修订本）</t>
  </si>
  <si>
    <t>第九十八条  违反本法规定，以拒绝进入现场等方式拒不接受环境保护主管部门及其委托的环境监察机构或者其他负有大气环境保护监督管理职责的部门的监督检查，或者在接受监督检查时弄虚作假的，由县级以上人民政府环境保护主管部门或者其他负有大气环境保护监督管理职责的部门责令改正，处二万元以上二十万元以下的罚款；构成违反治安管理行为的，由公安机关依法予以处罚。</t>
  </si>
  <si>
    <t>对未依法取得排污许可证排放大气污染物的处罚</t>
  </si>
  <si>
    <t>第九十九条  违反本法规定，有下列行为之一的，由县级以上人民政府环境保护主管部门责令改正或者限制生产、停产整治，并处十万元以上一百万元以下的罚款；情节严重的，报经有批准权的人民政府批准，责令停业、关闭：
（一）未依法取得排污许可证排放大气污染物的。
（二）超过大气污染物排放标准或者超过重点大气污染物排放总量控制指标排放大气污染物的。
（三）通过逃避监管的方式排放大气污染物的。</t>
  </si>
  <si>
    <t>对超过大气污染物排放标准或者超过重点大气污染物排放总量控制指标排放大气污染物的处罚</t>
  </si>
  <si>
    <t>对通过逃避监管的方式排放大气污染物的的处罚</t>
  </si>
  <si>
    <t>对侵占、损毁或者擅自移动、改变大气环境质量监测设施或者大气污染物排放自动监测设备的处罚</t>
  </si>
  <si>
    <t>第一百条  违反本法规定，有下列行为之一的，由县级以上人民政府环境保护主管部门责令改正，处二万元以上二十万元以下的罚款；拒不改正的，责令停产整治：
（一）侵占、损毁或者擅自移动、改变大气环境质量监测设施或者大气污染物排放自动监测设备的。
（二）未按照规定对所排放的工业废气和有毒有害大气污染物进行监测并保存原始监测记录的。
（三）未按照规定安装、使用大气污染物排放自动监测设备或者未按照规定与环境保护主管部门的监控设备联网，并保证监测设备正常运行的。
（四）重点排污单位不公开或者不如实公开自动监测数据的。
（五）未按照规定设置大气污染物排放口的。</t>
  </si>
  <si>
    <t>对未按照规定对所排放的工业废气和有毒有害大气污染物进行监测并保存原始监测记录的处罚</t>
  </si>
  <si>
    <t>对未按照规定安装、使用大气污染物排放自动监测设备或者未按照规定与环境保护主管部门的监控设备联网，并保证监测设备正常运行的处罚</t>
  </si>
  <si>
    <t>对重点排污单位不公开或者不如实公开自动监测数据的处罚</t>
  </si>
  <si>
    <t>对未按照规定设置大气污染物排放口的处罚</t>
  </si>
  <si>
    <t>对在禁燃区内新建、扩建燃用高污染燃料的设施，或者未按照规定停止燃用高污染燃料，或者在城市集中供热管网覆盖地区新建、扩建分散燃煤供热锅炉，或者未按照规定拆除已建成的不能达标排放的燃煤供热锅炉的处罚</t>
  </si>
  <si>
    <t>第一百零七条 第一款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环境保护主管部门没收燃用高污染燃料的设施，组织拆除燃煤供热锅炉，并处二万元以上二十万元以下的罚款。</t>
  </si>
  <si>
    <t>对生产、进口、销售或者使用不符合规定标准或者要求的锅炉的处罚</t>
  </si>
  <si>
    <t>第一百零七条 第二款  违反本法规定，生产、进口、销售或者使用不符合规定标准或者要求的锅炉，由县级以上人民政府质量监督、环境保护主管部门责令改正，没收违法所得，并处二万元以上二十万元以下的罚款。</t>
  </si>
  <si>
    <t>对产生含挥发性有机物废气的生产和服务活动，未在密闭空间或者设备中进行，未按照规定安装、使用污染防治设施，或者未采取减少废气排放措施的处罚</t>
  </si>
  <si>
    <t>第一百零八条  违反本法规定，有下列行为之一的，由县级以上人民政府环境保护主管部门责令改正，处二万元以上二十万元以下的罚款；拒不改正的，责令停产整治：
（一）产生含挥发性有机物废气的生产和服务活动，未在密闭空间或者设备中进行，未按照规定安装、使用污染防治设施，或者未采取减少废气排放措施的。
（二）工业涂装企业未使用低挥发性有机物含量涂料或者未建立、保存台账的。
（三）石油、化工以及其他生产和使用有机溶剂的企业，未采取措施对管道、设备进行日常维护、维修，减少物料泄漏或者对泄漏的物料未及时收集处理的。
（四）储油储气库、加油加气站和油罐车、气罐车等，未按照国家有关规定安装并正常使用油气回收装置的。
（五）钢铁、建材、有色金属、石油、化工、制药、矿产开采等企业，未采取集中收集处理、密闭、围挡、遮盖、清扫、洒水等措施，控制、减少粉尘和气态污染物排放的。
（六）工业生产、垃圾填埋或者其他活动中产生的可燃性气体未回收利用，不具备回收利用条件未进行防治污染处理，或者可燃性气体回收利用装置不能正常作业，未及时修复或者更新的。</t>
  </si>
  <si>
    <t>对工业涂装企业未使用低挥发性有机物含量涂料或者未建立、保存台账的处罚</t>
  </si>
  <si>
    <t xml:space="preserve">
第一百零八条  违反本法规定，有下列行为之一的，由县级以上人民政府环境保护主管部门责令改正，处二万元以上二十万元以下的罚款；拒不改正的，责令停产整治：
（一）产生含挥发性有机物废气的生产和服务活动，未在密闭空间或者设备中进行，未按照规定安装、使用污染防治设施，或者未采取减少废气排放措施的。
（二）工业涂装企业未使用低挥发性有机物含量涂料或者未建立、保存台账的。
（三）石油、化工以及其他生产和使用有机溶剂的企业，未采取措施对管道、设备进行日常维护、维修，减少物料泄漏或者对泄漏的物料未及时收集处理的。
（四）储油储气库、加油加气站和油罐车、气罐车等，未按照国家有关规定安装并正常使用油气回收装置的。
（五）钢铁、建材、有色金属、石油、化工、制药、矿产开采等企业，未采取集中收集处理、密闭、围挡、遮盖、清扫、洒水等措施，控制、减少粉尘和气态污染物排放的。
（六）工业生产、垃圾填埋或者其他活动中产生的可燃性气体未回收利用，不具备回收利用条件未进行防治污染处理，或者可燃性气体回收利用装置不能正常作业，未及时修复或者更新的。</t>
  </si>
  <si>
    <t>对石油、化工以及其他生产和使用有机溶剂的企业，未采取措施对管道、设备进行日常维护、维修，减少物料泄漏或者对泄漏的物料未及时收集处理的处罚</t>
  </si>
  <si>
    <t>对储油储气库、加油加气站和油罐车、气罐车等，未按照国家有关规定安装并正常使用油气回收装置的处罚　　</t>
  </si>
  <si>
    <t xml:space="preserve">
对钢铁、建材、有色金属、石油、化工、制药、矿产开采等企业，未采取集中收集处理、密闭、围挡、遮盖、清扫、洒水等措施，控制、减少粉尘和气态污染物排放的处罚
　　</t>
  </si>
  <si>
    <t>对工业生产、垃圾填埋或者其他活动中产生的可燃性气体未回收利用，不具备回收利用条件未进行防治污染处理，或者可燃性气体回收利用装置不能正常作业，未及时修复或者更新的处罚</t>
  </si>
  <si>
    <t>对伪造机动车、非道路移动机械排放检验结果或者出具虚假排放检验报告的处罚</t>
  </si>
  <si>
    <t>第一百一十二条　违反本法规定，伪造机动车、非道路移动机械排放检验结果或者出具虚假排放检验报告的，由县级以上人民政府生态环境主管部门没收违法所得，并处十万元以上五十万元以下的罚款；情节严重的，由负责资质认定的部门取消其检验资格。
违反本法规定，伪造船舶排放检验结果或者出具虚假排放检验报告的，由海事管理机构依法予以处罚。
违反本法规定，以临时更换机动车污染控制装置等弄虚作假的方式通过机动车排放检验或者破坏机动车车载排放诊断系统的，由县级以上人民政府生态环境主管部门责令改正，对机动车所有人处五千元的罚款；对机动车维修单位处每辆机动车五千元的罚款。</t>
  </si>
  <si>
    <t>对以临时更换机动车污染控制装置等弄虚作假的方式通过机动车排放检验或者破坏机动车车载排放诊断系统的处罚</t>
  </si>
  <si>
    <t>对使用排放不合格的非道路移动机械，或者在用重型柴油车、非道路移动机械未按照规定加装、更换污染控制装置的处罚</t>
  </si>
  <si>
    <t>第一百一十四条  违反本法规定，使用排放不合格的非道路移动机械，或者在用重型柴油车、非道路移动机械未按照规定加装、更换污染控制装置的，由县级以上人民政府环境保护等主管部门按照职责责令改正，处五千元的罚款。
　　违反本法规定，在禁止使用高排放非道路移动机械的区域使用高排放非道路移动机械的，由城市人民政府环境保护等主管部门依法予以处罚。</t>
  </si>
  <si>
    <t>对未密闭煤炭、煤矸石、煤渣、煤灰、水泥、石灰、石膏、砂土等易产生扬尘的物料的处罚</t>
  </si>
  <si>
    <t>第一百一十七条　违反本法规定，有下列行为之一的，由县级以上人民政府生态环境等主管部门按照职责责令改正，处一万元以上十万元以下的罚款；拒不改正的，责令停工整治或者停业整治：
（一）未密闭煤炭、煤矸石、煤渣、煤灰、水泥、石灰、石膏、砂土等易产生扬尘的物料的；
（二）对不能密闭的易产生扬尘的物料，未设置不低于堆放物高度的严密围挡，或者未采取有效覆盖措施防治扬尘污染的；
（三）装卸物料未采取密闭或者喷淋等方式控制扬尘排放的；
（四）存放煤炭、煤矸石、煤渣、煤灰等物料，未采取防燃措施的；
（五）码头、矿山、填埋场和消纳场未采取有效措施防治扬尘污染的；
（六）排放有毒有害大气污染物名录中所列有毒有害大气污染物的企业事业单位，未按照规定建设环境风险预警体系或者对排放口和周边环境进行定期监测、排查环境安全隐患并采取有效措施防范环境风险的；
（七）向大气排放持久性有机污染物的企业事业单位和其他生产经营者以及废弃物焚烧设施的运营单位，未按照国家有关规定采取有利于减少持久性有机污染物排放的技术方法和工艺，配备净化装置的；
（八）未采取措施防止排放恶臭气体的。</t>
  </si>
  <si>
    <t>对不能密闭的易产生扬尘的物料，未设置不低于堆放物高度的严密围挡，或者未采取有效覆盖措施防治扬尘污染的处罚</t>
  </si>
  <si>
    <t>对装卸物料未采取密闭或者喷淋等方式控制扬尘排放的处罚</t>
  </si>
  <si>
    <t>对存放煤炭、煤矸石、煤渣、煤灰等物料，未采取防燃措施的处罚</t>
  </si>
  <si>
    <t>对码头、矿山、填埋场和消纳场未采取有效措施防治扬尘污染的处罚</t>
  </si>
  <si>
    <t>对排放有毒有害大气污染物名录中所列有毒有害大气污染物的企业事业单位，未按照规定建设环境风险预警体系或者对排放口和周边环境进行定期监测、排查环境安全隐患并采取有效措施防范环境风险的处罚</t>
  </si>
  <si>
    <t>对向大气排放持久性有机污染物的企业事业单位和其他生产经营者以及废弃物焚烧设施的运营单位，未按照国家有关规定采取有利于减少持久性有机污染物排放的技术方法和工艺，配备净化装置的处罚</t>
  </si>
  <si>
    <t>对未采取措施防止排放恶臭气体的处罚</t>
  </si>
  <si>
    <t>对从事服装干洗和机动车维修等服务活动，未设置异味和废气处理装置等污染防治设施并保持正常使用，影响周边环境的处罚</t>
  </si>
  <si>
    <t>第一百二十条  违反本法规定，从事服装干洗和机动车维修等服务活动，未设置异味和废气处理装置等污染防治设施并保持正常使用，影响周边环境的，由县级以上地方人民政府环境保护主管部门责令改正，处二千元以上二万元以下的罚款；拒不改正的，责令停业整治。</t>
  </si>
  <si>
    <t>对造成大气污染事故的处罚</t>
  </si>
  <si>
    <t>第一百二十二条  违反本法规定，造成大气污染事故的，由县级以上人民政府环境保护主管部门依照本条第二款的规定处以罚款；对直接负责的主管人员和其他直接责任人员可以处上一年度从本企业事业单位取得收入百分之五十以下的罚款。
　　对造成一般或者较大大气污染事故的，按照污染事故造成直接损失的一倍以上三倍以下计算罚款；对造成重大或者特大大气污染事故的，按照污染事故造成的直接损失的三倍以上五倍以下计算罚款。</t>
  </si>
  <si>
    <t>对不按照规定报告有关环境监测结果的处罚</t>
  </si>
  <si>
    <t>《中华人民共和国放射性污染防治法》（2003年本）</t>
  </si>
  <si>
    <t>第四十九条
违反本法规定，有下列行为之一的，由县级以上人民政府环境保护行政主管部门或者其他有关部门依据职权责令限期改正，可以处二万元以下罚款：
（一）不按照规定报告有关环境监测结果的；
（二）拒绝环境保护行政主管部门和其他有关部门进行现场检查，或者被检查时不如实反映情况和提供必要资料的。</t>
  </si>
  <si>
    <t>对拒绝环境保护行政主管部门和其他有关部门进行现场检查，或者被检查时不如实反映情况和提供必要资料的处罚</t>
  </si>
  <si>
    <t>对生产、销售、使用、转让、进口、贮存放射性同位素和射线装置以及装备有放射性同位素的仪表的处罚</t>
  </si>
  <si>
    <t>第五十三条  违反本法规定，生产、销售、使用、转让、进口、贮存放射性同位素和射线装置以及装备有放射性同位素的仪表的，由县级以上人民政府环境保护行政主管部门或者其他有关部门依据职权责令停止违法行为，限期改正；逾期不改正的，责令停产停业或者吊销许可证；有违法所得的，没收违法所得；违法所得十万元以上的，并处违法所得一倍以上五倍以下罚款；没有违法所得或者违法所得不足十万元的，并处一万元以上十万元以下罚款；构成犯罪的，依法追究刑事责任。</t>
  </si>
  <si>
    <t>对未建造尾矿库或者不按照放射性污染防治的要求建造尾矿库，贮存、处置铀（钍）矿和伴生放射性矿的尾矿的处罚</t>
  </si>
  <si>
    <t>第五十四条 违反本法规定，有下列行为之一的，由县级以上人民政府环境保护行政主管部门责令停止违法行为，限期改正，处以罚款；构成犯罪的，依法追究刑事责任：
（一）未建造尾矿库或者不按照放射性污染防治的要求建造尾矿库，贮存、处置铀（钍）矿和伴生放射性矿的尾矿的；
（二）向环境排放不得排放的放射性废气、废液的；
（三）不按照规定的方式排放放射性废液，利用渗井、渗坑、天然裂隙、溶洞或者国家禁止的其他方式排放放射性废液的；
（四）不按照规定处理或者贮存不得向环境排放的放射性废液的；
（五）将放射性固体废物提供或者委托给无许可证的单位贮存和处置的。
有前款第（一）项、第（二）项、第（三）项、第（五）项行为之一的，处十万元以上二十万元以下罚款；有前款第（四）项行为的，处一万元以上十万元以下罚款。</t>
  </si>
  <si>
    <t>对向环境排放不得排放的放射性废气、废液的处罚</t>
  </si>
  <si>
    <t>对不按照规定的方式排放放射性废液，利用渗井、渗坑、天然裂隙、溶洞或者国家禁止的其他方式排放放射性废液的处罚
　　</t>
  </si>
  <si>
    <t>对不按照规定处理或者贮存不得向环境排放的放射性废液的处罚
　　</t>
  </si>
  <si>
    <t>对将放射性固体废物提供或者委托给无许可证的单位贮存和处置的处罚</t>
  </si>
  <si>
    <t>对不按照规定设置放射性标识、标志、中文警示说明的处罚</t>
  </si>
  <si>
    <t>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
（一）不按照规定设置放射性标识、标志、中文警示说明的；
（二）不按照规定建立健全安全保卫制度和制定事故应急计划或者应急措施的；
（三）不按照规定报告放射源丢失、被盗情况或者放射性污染事故的。</t>
  </si>
  <si>
    <t>对不按照规定建立健全安全保卫制度和制定事故应急计划或者应急措施的处罚</t>
  </si>
  <si>
    <t>对不按照规定报告放射源丢失、被盗情况或者放射性污染事故的处罚</t>
  </si>
  <si>
    <t>对不按照国家规定申报登记工业固体废物，或者在申报登记时弄虚作假的处罚</t>
  </si>
  <si>
    <t>《中华人民共和国固体废物污染环境防治法》（2013年修正本）</t>
  </si>
  <si>
    <t>第六十八条 违反本法规定，有下列行为之一的，由县级以上人民政府环境保护行政主管部门责令停止违法行为，限期改正，处以罚款：
（一）不按照国家规定申报登记工业固体废物，或者在申报登记时弄虚作假的；
（二）对暂时不利用或者不能利用的工业固体废物未建设贮存的设施、场所安全分类存放，或者未采取无害化处置措施的；
（三）将列入限期淘汰名录被淘汰的设备转让给他人使用的；
（四）擅自关闭、闲置或者拆除工业固体废物污染环境防治设施、场所的；
（五）在自然保护区、风景名胜区、饮用水水源保护区、基本农田保护区和其他需要特别保护的区域内，建设工业固体废物集中贮存、处置的设施、场所和生活垃圾填埋场的；
（六）擅自转移固体废物出省、自治区、直辖市行政区域贮存、处置的；
（七）未采取相应防范措施，造成工业固体废物扬散、流失、渗漏或者造成其他环境污染的；
（八）在运输过程中沿途丢弃、遗撒工业固体废物的。
有前款第一项、第八项行为之一的，处五千元以上五万元以下的罚款；有前款第二项、第三项、第四项、第五项、第六项、第七项行为之一的，处一万元以上十万元以下的罚款。</t>
  </si>
  <si>
    <t>对暂时不利用或者不能利用的工业固体废物未建设贮存的设施、场所安全分类存放，或者未采取无害化处置措施的处罚</t>
  </si>
  <si>
    <t>对将列入限期淘汰名录被淘汰的设备转让给他人使用的处罚</t>
  </si>
  <si>
    <t>对擅自关闭、闲置或者拆除工业固体废物污染环境防治设施、场所的处罚　</t>
  </si>
  <si>
    <t>对在自然保护区、风景名胜区、饮用水水源保护区、基本农田保护区和其他需要特别保护的区域内，建设工业固体废物集中贮存、处置的设施、场所和生活垃圾填埋场的处罚</t>
  </si>
  <si>
    <t>对擅自转移固体废物出省、自治区、直辖市行政区域贮存、处置的处罚</t>
  </si>
  <si>
    <t>对未采取相应防范措施，造成工业固体废物扬散、流失、渗漏或者造成其他环境污染的处罚
　</t>
  </si>
  <si>
    <t>对在运输过程中沿途丢弃、遗撒工业固体废物的处罚</t>
  </si>
  <si>
    <t>对建设项目需要配套建设的固体废物污染环境防治设施未建成、未经验收或者验收不合格，主体工程即投入生产或者使用的处罚</t>
  </si>
  <si>
    <t>第六十九条　违反本法规定，建设项目需要配套建设的固体废物污染环境防治设施未建成、未经验收或者验收不合格，主体工程即投入生产或者使用的，由审批该建设项目环境影响评价文件的环境保护行政主管部门责令停止生产或者使用，可以并处十万元以下的罚款。</t>
  </si>
  <si>
    <t>对拒绝县级以上人民政府环境保护行政主管部门或者其他固体废物污染环境防治工作的监督管理部门现场检查的处罚</t>
  </si>
  <si>
    <t>第七十条　违反本法规定，拒绝县级以上人民政府环境保护行政主管部门或者其他固体废物污染环境防治工作的监督管理部门现场检查的，由执行现场检查的部门责令限期改正；拒不改正或者在检查时弄虚作假的，处二千元以上二万元以下的罚款。</t>
  </si>
  <si>
    <t>对从事畜禽规模养殖未按照国家有关规定收集、贮存、处置畜禽粪便，造成环境污染的处罚</t>
  </si>
  <si>
    <t>第七十一条　从事畜禽规模养殖未按照国家有关规定收集、贮存、处置畜禽粪便，造成环境污染的，由县级以上地方人民政府环境保护行政主管部门责令限期改正，可以处五万元以下的罚款。</t>
  </si>
  <si>
    <t>对尾矿、矸石、废石等矿业固体废物贮存设施停止使用后，未按照国家有关环境保护规定进行封场的处罚</t>
  </si>
  <si>
    <t>第七十三条　尾矿、矸石、废石等矿业固体废物贮存设施停止使用后，未按照国家有关环境保护规定进行封场的，由县级以上地方人民政府环境保护行政主管部门责令限期改正，可以处五万元以上二十万元以下的罚款。</t>
  </si>
  <si>
    <t>对不设置危险废物识别标志的处罚</t>
  </si>
  <si>
    <t>第七十五条 违反本法有关危险废物污染环境防治的规定，有下列行为之一的，由县级以上人民政府环境保护行政主管部门责令停止违法行为，限期改正，处以罚款：
（一）不设置危险废物识别标志的；
（二）不按照国家规定申报登记危险废物，或者在申报登记时弄虚作假的；
（三）擅自关闭、闲置或者拆除危险废物集中处置设施、场所的；
（四）不按照国家规定缴纳危险废物排污费的；
（五）将危险废物提供或者委托给无经营许可证的单位从事经营活动的；
（六）不按照国家规定填写危险废物转移联单或者未经批准擅自转移危险废物的；
（七）将危险废物混入非危险废物中贮存的；
（八）未经安全性处置，混合收集、贮存、运输、处置具有不相容性质的危险废物的；
（九）将危险废物与旅客在同一运输工具上载运的；
（十）未经消除污染的处理将收集、贮存、运输、处置危险废物的场所、设施、设备和容器、包装物及其他物品转作他用的；
（十一）未采取相应防范措施，造成危险废物扬散、流失、渗漏或者造成其他环境污染的；
（十二）在运输过程中沿途丢弃、遗撒危险废物的；
（十三）未制定危险废物意外事故防范措施和应急预案的。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t>
  </si>
  <si>
    <t>对不按照国家规定申报登记危险废物，或者在申报登记时弄虚作假的处罚</t>
  </si>
  <si>
    <t>对擅自关闭、闲置或者拆除危险废物集中处置设施、场所的处罚</t>
  </si>
  <si>
    <t>对将危险废物提供或者委托给无经营许可证的单位从事经营活动的处罚</t>
  </si>
  <si>
    <t>对不按照国家规定填写危险废物转移联单或者未经批准擅自转移危险废物的处罚</t>
  </si>
  <si>
    <t>对将危险废物混入非危险废物中贮存的处罚</t>
  </si>
  <si>
    <t>对未经安全性处置，混合收集、贮存、运输、处置具有不相容性质的危险废物的处罚</t>
  </si>
  <si>
    <t>对将危险废物与旅客在同一运输工具上载运的处罚</t>
  </si>
  <si>
    <t>对未经消除污染的处理将收集、贮存、运输、处置危险废物的场所、设施、设备和容器、包装物及其他物品转作他用的处罚</t>
  </si>
  <si>
    <t>对未采取相应防范措施，造成危险废物扬散、流失、渗漏或者造成其他环境污染的处罚</t>
  </si>
  <si>
    <t>对在运输过程中沿途丢弃、遗撒危险废物的处罚　</t>
  </si>
  <si>
    <t>对未制定危险废物意外事故防范措施和应急预案的处罚</t>
  </si>
  <si>
    <t>对危险废物产生者不处置其产生的危险废物又不承担依法应当承担的处置费用的处罚</t>
  </si>
  <si>
    <t>第七十六条　违反本法规定，危险废物产生者不处置其产生的危险废物又不承担依法应当承担的处置费用的，由县级以上地方人民政府环境保护行政主管部门责令限期改正，处代为处置费用一倍以上三倍以下的罚款。</t>
  </si>
  <si>
    <t>对无经营许可证或者不按照经营许可证规定从事收集、贮存、利用、处置危险废物经营活动的处罚</t>
  </si>
  <si>
    <t>第七十七条　无经营许可证或者不按照经营许可证规定从事收集、贮存、利用、处置危险废物经营活动的，由县级以上人民政府环境保护行政主管部门责令停止违法行为，没收违法所得，可以并处违法所得三倍以下的罚款。
　　不按照经营许可证规定从事前款活动的，还可以由发证机关吊销经营许可证。</t>
  </si>
  <si>
    <t>对造成固体废物污染环境事故的处罚</t>
  </si>
  <si>
    <t>第八十二条　违反本法规定，造成固体废物污染环境事故的，由县级以上人民政府环境保护行政主管部门处二万元以上二十万元以下的罚款；造成重大损失的，按照直接损失的百分之三十计算罚款，但是最高不超过一百万元，对负有责任的主管人员和其他直接责任人员，依法给予行政处分；造成固体废物污染环境重大事故的，并由县级以上人民政府按照国务院规定的权限决定停业或者关闭。</t>
  </si>
  <si>
    <t>对未经环境保护行政主管部门批准，擅自拆除或者闲置环境噪声污染防治设施，致使环境噪声排放超过规定标准的处罚</t>
  </si>
  <si>
    <t>《中华人民共和国环境噪声污染防治法》（1996年本）</t>
  </si>
  <si>
    <t>第五十条  违反本法第十五条的规定，未经环境保护行政主管部门批准，擅自拆除或者闲置环境噪声污染防治设施，致使环境噪声排放超过规定标准的，由县级以上地方人民政府环境保护行政主管部门责令改正，并处罚款。</t>
  </si>
  <si>
    <t>对经限期治理逾期未完成治理任务的企业事业单位的处罚</t>
  </si>
  <si>
    <t>第五十二条  违反本法第十七条的规定，对经限期治理逾期未完成治理任务的企业事业单位，除依照国家规定加收超标准排污费外，可以根据所造成的危害后果处以罚款，或者责令停业、搬迁、关闭。
　　前款规定的罚款由环境保护行政主管部门决定。责令停业、搬迁、关闭由县级以上人民政府按照国务院规定的权限决定。</t>
  </si>
  <si>
    <t>对拒绝环境保护行政主管部门或者其他依照本法规定行使环境噪声监督管理权的部门、机构现场检查或者在被检查时弄虚作假的处罚</t>
  </si>
  <si>
    <t>第五十五条  排放环境噪声的单位违反本法第二十一条的规定，拒绝环境保护行政主管部门或者其他依照本法规定行使环境噪声监督管理权的部门、机构现场检查或者在被检查时弄虚作假的，环境保护行政主管部门或者其他依照本法规定行使环境噪声监督管理权的监督管理部门、机构可以根据不同情节，给予警告或者处以罚款。</t>
  </si>
  <si>
    <t>对未按照规定公布能源消耗或者重点污染物产生、排放情况的处罚</t>
  </si>
  <si>
    <t>《中华人民共和国清洁生产促进法》（2012年修正本）</t>
  </si>
  <si>
    <t>第三十六条  违反本法第十七条第二款规定，未按照规定公布能源消耗或者重点污染物产生、排放情况的，由县级以上地方人民政府负责清洁生产综合协调的部门、生态环境部门按照职责分工责令公布，可以处十万元以下的罚款。</t>
  </si>
  <si>
    <t>对以拖延、围堵、滞留执法人员等方式拒绝、阻挠环境保护主管部门或者其他依照本法规定行使监督管理权的部门的监督检查，或者在接受监督检查时弄虚作假的处罚</t>
  </si>
  <si>
    <t>《中华人民共和国水污染防治法》（2017年修正本）</t>
  </si>
  <si>
    <t>第八十一条  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t>
  </si>
  <si>
    <t>对未按照规定对所排放的水污染物自行监测，或者未保存原始监测记录的处罚</t>
  </si>
  <si>
    <t>第八十二条 违反本法规定，有下列行为之一的，由县级以上人民政府环境保护主管部门责令限期改正，处二万元以上二十万元以下的罚款；逾期不改正的，责令停产整治：
（一）未按照规定对所排放的水污染物自行监测，或者未保存原始监测记录的；
（二）未按照规定安装水污染物排放自动监测设备，未按照规定与环境保护主管部门的监控设备联网，或者未保证监测设备正常运行的；
（三）未按照规定对有毒有害水污染物的排污口和周边环境进行监测，或者未公开有毒有害水污染物信息的。</t>
  </si>
  <si>
    <t>对未按照规定安装水污染物排放自动监测设备，未按照规定与环境保护主管部门的监控设备联网，或者未保证监测设备正常运行的处罚</t>
  </si>
  <si>
    <t>对未按照规定对有毒有害水污染物的排污口和周边环境进行监测，或者未公开有毒有害水污染物信息的处罚</t>
  </si>
  <si>
    <t>对未依法取得排污许可证排放水污染物的处罚</t>
  </si>
  <si>
    <t>第八十三条 违反本法规定，有下列行为之一的，由县级以上人民政府环境保护主管部门责令改正或者责令限制生产、停产整治，并处十万元以上一百万元以下的罚款；情节严重的，报经有批准权的人民政府批准，责令停业、关闭：
（一）未依法取得排污许可证排放水污染物的；
（二）超过水污染物排放标准或者超过重点水污染物排放总量控制指标排放水污染物的；
（三）利用渗井、渗坑、裂隙、溶洞，私设暗管，篡改、伪造监测数据，或者不正常运行水污染防治设施等逃避监管的方式排放水污染物的；
（四）未按照规定进行预处理，向污水集中处理设施排放不符合处理工艺要求的工业废水的。</t>
  </si>
  <si>
    <t>对超过水污染物排放标准或者超过重点水污染物排放总量控制指标排放水污染物的处罚</t>
  </si>
  <si>
    <t>对利用渗井、渗坑、裂隙、溶洞，私设暗管，篡改、伪造监测数据，或者不正常运行水污染防治设施等逃避监管的方式排放水污染物的处罚</t>
  </si>
  <si>
    <t>对未按照规定进行预处理，向污水集中处理设施排放不符合处理工艺要求的工业废水的处罚</t>
  </si>
  <si>
    <t>对除前款规定外，违反法律、行政法规和国务院环境保护主管部门的规定设置排污口的处罚</t>
  </si>
  <si>
    <t>第八十四条  在饮用水水源保护区内设置排污口的，由县级以上地方人民政府责令限期拆除，处十万元以上五十万元以下的罚款；逾期不拆除的，强制拆除，所需费用由违法者承担，处五十万元以上一百万元以下的罚款，并可以责令停产整治。
　　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
　　未经水行政主管部门或者流域管理机构同意，在江河、湖泊新建、改建、扩建排污口的，由县级以上人民政府水行政主管部门或者流域管理机构依据职权，依照前款规定采取措施、给予处罚。</t>
  </si>
  <si>
    <t>对向水体排放油类、酸液、碱液的处罚</t>
  </si>
  <si>
    <t>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（一）向水体排放油类、酸液、碱液的；
（二）向水体排放剧毒废液，或者将含有汞、镉、砷、铬、铅、氰化物、黄磷等的可溶性剧毒废渣向水体排放、倾倒或者直接埋入地下的；
（三）在水体清洗装贮过油类、有毒污染物的车辆或者容器的；
（四）向水体排放、倾倒工业废渣、城镇垃圾或者其他废弃物，或者在江河、湖泊、运河、渠道、水库最高水位线以下的滩地、岸坡堆放、存贮固体废弃物或者其他污染物的；
（五）向水体排放、倾倒放射性固体废物或者含有高放射性、中放射性物质的废水的；
（六）违反国家有关规定或者标准，向水体排放含低放射性物质的废水、热废水或者含病原体的污水的；
（七）未采取防渗漏等措施，或者未建设地下水水质监测井进行监测的；
（八）加油站等的地下油罐未使用双层罐或者采取建造防渗池等其他有效措施，或者未进行防渗漏监测的；
（九）未按照规定采取防护性措施，或者利用无防渗漏措施的沟渠、坑塘等输送或者存贮含有毒污染物的废水、含病原体的污水或者其他废弃物的。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t>
  </si>
  <si>
    <t>对向水体排放剧毒废液，或者将含有汞、镉、砷、铬、铅、氰化物、黄磷等的可溶性剧毒废渣向水体排放、倾倒或者直接埋入地下的处罚
　</t>
  </si>
  <si>
    <t>　对在水体清洗装贮过油类、有毒污染物的车辆或者容器的处罚</t>
  </si>
  <si>
    <t>对向水体排放、倾倒工业废渣、城镇垃圾或者其他废弃物，或者在江河、湖泊、运河、渠道、水库最高水位线以下的滩地、岸坡堆放、存贮固体废弃物或者其他污染物的处罚</t>
  </si>
  <si>
    <t>　　对向水体排放、倾倒放射性固体废物或者含有高放射性、中放射性物质的废水的处罚</t>
  </si>
  <si>
    <t>　　对违反国家有关规定或者标准，向水体排放含低放射性物质的废水、热废水或者含病原体的污水的处罚
　</t>
  </si>
  <si>
    <t>对未采取防渗漏等措施，或者未建设地下水水质监测井进行监测的处罚</t>
  </si>
  <si>
    <t>　　对加油站等的地下油罐未使用双层罐或者采取建造防渗池等其他有效措施，或者未进行防渗漏监测的处罚</t>
  </si>
  <si>
    <t>　对未按照规定采取防护性措施，或者利用无防渗漏措施的沟渠、坑塘等输送或者存贮含有毒污染物的废水、含病原体的污水或者其他废弃物的处罚</t>
  </si>
  <si>
    <t>对在饮用水水源一级保护区内新建、改建、扩建与供水设施和保护水源无关的建设项目的处罚</t>
  </si>
  <si>
    <t>第九十一条 有下列行为之一的，由县级以上地方人民政府环境保护主管部门责令停止违法行为，处十万元以上五十万元以下的罚款；并报经有批准权的人民政府批准，责令拆除或者关闭：
（一）在饮用水水源一级保护区内新建、改建、扩建与供水设施和保护水源无关的建设项目的；
（二）在饮用水水源二级保护区内新建、改建、扩建排放污染物的建设项目的；
（三）在饮用水水源准保护区内新建、扩建对水体污染严重的建设项目，或者改建建设项目增加排污量的。
在饮用水水源一级保护区内从事网箱养殖或者组织进行旅游、垂钓或者其他可能污染饮用水水体的活动的，由县级以上地方人民政府环境保护主管部门责令停止违法行为，处二万元以上十万元以下的罚款。个人在饮用水水源一级保护区内游泳、垂钓或者从事其他可能污染饮用水水体的活动的，由县级以上地方人民政府环境保护主管部门责令停止违法行为，可以处五百元以下的罚款。</t>
  </si>
  <si>
    <t>对在饮用水水源二级保护区内新建、改建、扩建排放污染物的建设项目的处罚</t>
  </si>
  <si>
    <t>对在饮用水水源准保护区内新建、扩建对水体污染严重的建设项目，或者改建建设项目增加排污量的处罚</t>
  </si>
  <si>
    <t>　对在饮用水水源一级保护区内从事网箱养殖或者组织进行旅游、垂钓或者其他可能污染饮用水水体的活动的处罚</t>
  </si>
  <si>
    <t>对不按照规定制定水污染事故的应急方案的处罚</t>
  </si>
  <si>
    <t xml:space="preserve">
第九十三条 企业事业单位有下列行为之一的，由县级以上人民政府环境保护主管部门责令改正；情节严重的，处二万元以上十万元以下的罚款：
（一）不按照规定制定水污染事故的应急方案的；
（二）水污染事故发生后，未及时启动水污染事故的应急方案，采取有关应急措施的。</t>
  </si>
  <si>
    <t>对水污染事故发生后，未及时启动水污染事故的应急方案，采取有关应急措施的处罚</t>
  </si>
  <si>
    <t>第九十三条 企业事业单位有下列行为之一的，由县级以上人民政府环境保护主管部门责令改正；情节严重的，处二万元以上十万元以下的罚款：
（一）不按照规定制定水污染事故的应急方案的；
（二）水污染事故发生后，未及时启动水污染事故的应急方案，采取有关应急措施的。</t>
  </si>
  <si>
    <t>对无许可证从事放射性同位素和射线装置生产、销售、使用活动的处罚</t>
  </si>
  <si>
    <t>《放射性同位素与射线装置安全和防护条例》</t>
  </si>
  <si>
    <t>第五十二条 违反本条例规定，生产、销售、使用放射性同位素和射线装置的单位有下列行为之一的，由县级以上人民政府生态环境主管部门责令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
（一）无许可证从事放射性同位素和射线装置生产、销售、使用活动的；
（二）未按照许可证的规定从事放射性同位素和射线装置生产、销售、使用活动的；
（三）改变所从事活动的种类或者范围以及新建、改建或者扩建生产、销售、使用设施或者场所，未按照规定重新申请领取许可证的；
（四）许可证有效期届满，需要延续而未按照规定办理延续手续的；
（五）未经批准，擅自进口或者转让放射性同位素的。</t>
  </si>
  <si>
    <t xml:space="preserve">
　　对改变所从事活动的种类或者范围以及新建、改建或者扩建生产、销售、使用设施或者场所，未按照规定重新申请领取许可证的处罚
　</t>
  </si>
  <si>
    <t>　对许可证有效期届满，需要延续而未按照规定办理延续手续的处罚
　　</t>
  </si>
  <si>
    <t>对未经批准，擅自进口或者转让放射性同位素的处罚</t>
  </si>
  <si>
    <t>对生产、销售、使用放射性同位素和射线装置的单位部分终止或者全部终止生产、销售、使用活动，未按照规定办理许可证变更或者注销手续的处罚</t>
  </si>
  <si>
    <t>第五十四条  违反本条例规定，生产、销售、使用放射性同位素和射线装置的单位部分终止或者全部终止生产、销售、使用活动，未按照规定办理许可证变更或者注销手续的，由县级以上人民政府环境保护主管部门责令停止违法行为，限期改正；逾期不改正的，处1万元以上10万元以下的罚款；造成辐射事故，构成犯罪的，依法追究刑事责任。</t>
  </si>
  <si>
    <t>对伪造、变造、转让许可证的处罚</t>
  </si>
  <si>
    <t>第五十五条 违反本条例规定，伪造、变造、转让许可证的，由县级以上人民政府生态环境主管部门收缴伪造、变造的许可证或者由原发证机关吊销许可证，并处5万元以上10万元以下的罚款；构成犯罪的，依法追究刑事责任。
违反本条例规定，伪造、变造、转让放射性同位素进口和转让批准文件的，由县级以上人民政府生态环境主管部门收缴伪造、变造的批准文件或者由原批准机关撤销批准文件，并处5万元以上10万元以下的罚款；情节严重的，可以由原发证机关吊销许可证；构成犯罪的，依法追究刑事责任。</t>
  </si>
  <si>
    <t>对伪造、变造、转让放射性同位素进口和转让批准文件的处罚</t>
  </si>
  <si>
    <t>对转入、转出放射性同位素未按照规定备案的处罚</t>
  </si>
  <si>
    <t>第五十六条 违反本条例规定，生产、销售、使用放射性同位素的单位有下列行为之一的，由县级以上人民政府生态环境主管部门责令限期改正，给予警告；逾期不改正的，由原发证机关暂扣或者吊销许可证：
（一）转入、转出放射性同位素未按照规定备案的；
（二）将放射性同位素转移到外省、自治区、直辖市使用，未按照规定备案的；
（三）将废旧放射源交回生产单位、返回原出口方或者送交放射性废物集中贮存单位贮存，未按照规定备案的。</t>
  </si>
  <si>
    <t>对将放射性同位素转移到外省、自治区、直辖市使用，未按照规定备案的处罚</t>
  </si>
  <si>
    <t>对将废旧放射源交回生产单位、返回原出口方或者送交放射性废物集中贮存单位贮存，未按照规定备案的处罚</t>
  </si>
  <si>
    <t>对在室外、野外使用放射性同位素和射线装置，未按照国家有关安全和防护标准的要求划出安全防护区域和设置明显的放射性标志的处罚</t>
  </si>
  <si>
    <t>对未经批准擅自在野外进行放射性同位素示踪试验的处罚</t>
  </si>
  <si>
    <t>对未建立放射性同位素产品台账的处罚
　　</t>
  </si>
  <si>
    <t>第五十八条 违反本条例规定，生产放射性同位素的单位有下列行为之一的，由县级以上人民政府生态环境主管部门责令限期改正，给予警告；逾期不改正的，依法收缴其未备案的放射性同位素和未编码的放射源，处5万元以上10万元以下的罚款，并可以由原发证机关暂扣或者吊销许可证：
（一）未建立放射性同位素产品台账的；
（二）未按照国务院生态环境主管部门制定的编码规则，对生产的放射源进行统一编码的；
（三）未将放射性同位素产品台账和放射源编码清单报国务院生态环境主管部门备案的；
（四）出厂或者销售未列入产品台账的放射性同位素和未编码的放射源的。</t>
  </si>
  <si>
    <t>对未按照国务院环境保护主管部门制定的编码规则，对生产的放射源进行统一编码的处罚
　</t>
  </si>
  <si>
    <t>对未将放射性同位素产品台账和放射源编码清单报国务院环境保护主管部门备案的处罚
　　</t>
  </si>
  <si>
    <t>对出厂或者销售未列入产品台账的放射性同位素和未编码的放射源的处罚</t>
  </si>
  <si>
    <t>对未按照规定对废旧放射源进行处理的处罚</t>
  </si>
  <si>
    <t>第五十九条 违反本条例规定，生产、销售、使用放射性同位素和射线装置的单位有下列行为之一的，由县级以上人民政府生态环境主管部门责令停止违法行为，限期改正；逾期不改正的，由原发证机关指定有处理能力的单位代为处理或者实施退役，费用由生产、销售、使用放射性同位素和射线装置的单位承担，并处1万元以上l0万元以下的罚款：
（一）未按照规定对废旧放射源进行处理的；
（二）未按照规定对使用Ⅰ类、Ⅱ类、Ⅲ类放射源的场所和生产放射性同位素的场所，以及终结运行后产生放射性污染的射线装置实施退役的。</t>
  </si>
  <si>
    <t>对未按照规定对使用Ⅰ类、Ⅱ类、Ⅲ类放射源的场所和生产放射性同位素的场所，以及终结运行后产生放射性污染的射线装置实施退役的处罚</t>
  </si>
  <si>
    <t>对未按照规定对本单位的放射性同位素、射线装置安全和防护状况进行评估或者发现安全隐患不及时整改的处罚</t>
  </si>
  <si>
    <t>第六十条 违反本条例规定，生产、销售、使用放射性同位素和射线装置的单位有下列行为之一的，由县级以上人民政府生态环境主管部门责令停止违法行为，限期改正；逾期不改正的，责令停产停业，并处2万元以上20万元以下的罚款；构成犯罪的，依法追究刑事责任：
（一）未按照规定对本单位的放射性同位素、射线装置安全和防护状况进行评估或者发现安全隐患不及时整改的；
（二）生产、销售、使用、贮存放射性同位素和射线装置的场所未按照规定设置安全和防护设施以及放射性标志的。</t>
  </si>
  <si>
    <t>对生产、销售、使用、贮存放射性同位素和射线装置的场所未按照规定设置安全和防护设施以及放射性标志的处罚</t>
  </si>
  <si>
    <t>对未在含放射源设备的说明书中告知用户该设备含有放射源的处罚</t>
  </si>
  <si>
    <t>《放射性同位素与射线装置安全和防护管理办法》</t>
  </si>
  <si>
    <t>第五十七条　违反本办法规定，废旧放射源收贮单位有下列行为之一的，依照《放射性同位素与射线装置安全和防护条例》第五十二条的有关规定，由县级以上人民政府环境保护主管部门责令停止违法行为，限期改正；逾期不改正的，责令停业或者由原发证机关吊销辐射安全许可证；有违法所得的，没收违法所得；违法所得10万元以上的，并处违法所得1倍以上5倍以下的罚款；没有违法所得或者违法所得不足10万元的，并处1万元以上10万元以下的罚款。
（一）未取得生态环境部颁发的使用（含收贮）辐射安全许可证，从事废旧放射源收贮的；
（二）未经批准，擅自转让已收贮入库废旧放射源的。</t>
  </si>
  <si>
    <t>对销售、使用放射源的单位未在本办法实施之日起1年内将其贮存的废旧放射源交回、返回或送交有关单位的处罚</t>
  </si>
  <si>
    <t>对在放射性物品运输中造成核与辐射事故的处罚</t>
  </si>
  <si>
    <t>《放射性物品运输安全管理条例》</t>
  </si>
  <si>
    <t>第六十五条 违反本条例规定，在放射性物品运输中造成核与辐射事故的，由县级以上地方人民政府环境保护主管部门处以罚款，罚款数额按照核与辐射事故造成的直接损失的20%计算；构成犯罪的，依法追究刑事责任。
托运人、承运人未按照核与辐射事故应急响应指南的要求，做好事故应急工作并报告事故的，由县级以上地方人民政府环境保护主管部门处5万元以上20万元以下的罚款。
因核与辐射事故造成他人损害的，依法承担民事责任。</t>
  </si>
  <si>
    <t>对托运人、承运人未按照核与辐射事故应急响应指南的要求，做好事故应急工作并报告事故的处罚</t>
  </si>
  <si>
    <t>对未取得废弃电器电子产品处理资格擅自从事废弃电器电子产品处理活动的处罚</t>
  </si>
  <si>
    <t>《废弃电器电子产品回收处理管理条例》</t>
  </si>
  <si>
    <t>第二十八条  违反本条例规定，未取得废弃电器电子产品处理资格擅自从事废弃电器电子产品处理活动的，由工商行政管理机关依照《无照经营查处取缔办法》的规定予以处罚。
　　环境保护主管部门查出的，由县级以上人民政府环境保护主管部门责令停业、关闭，没收违法所得，并处5万元以上50万元以下的罚款。</t>
  </si>
  <si>
    <t>对建设单位编制建设项目初步设计未落实防治环境污染和生态破坏的措施以及环境保护设施投资概算，未将环境保护设施建设纳入施工合同，或者未依法开展环境影响后评价的处罚</t>
  </si>
  <si>
    <t>《建设项目环境保护管理条例》</t>
  </si>
  <si>
    <t>第二十二条　违反本条例规定，建设单位编制建设项目初步设计未落实防治环境污染和生态破坏的措施以及环境保护设施投资概算，未将环境保护设施建设纳入施工合同，或者未依法开展环境影响后评价的，由建设项目所在地县级以上环境保护行政主管部门责令限期改正，处5万元以上20万元以下的罚款；逾期不改正的，处20万元以上100万元以下的罚款。
违反本条例规定，建设单位在项目建设过程中未同时组织实施环境影响报告书、环境影响报告表及其审批部门审批决定中提出的环境保护对策措施的，由建设项目所在地县级以上环境保护行政主管部门责令限期改正，处20万元以上100万元以下的罚款；逾期不改正的，责令停止建设。</t>
  </si>
  <si>
    <t>对建设单位在项目建设过程中未同时组织实施环境影响报告书、环境影响报告表及其审批部门审批决定中提出的环境保护对策措施的处罚</t>
  </si>
  <si>
    <t>对需要配套建设的环境保护设施未建成、未经验收或者验收不合格，建设项目即投入生产或者使用，或者在环境保护设施验收中弄虚作假的处罚</t>
  </si>
  <si>
    <t>第二十三条　违反本条例规定，需要配套建设的环境保护设施未建成、未经验收或者验收不合格，建设项目即投入生产或者使用，或者在环境保护设施验收中弄虚作假的，由县级以上环境保护行政主管部门责令限期改正，处20万元以上100万元以下的罚款；逾期不改正的，处100万元以上200万元以下的罚款；对直接负责的主管人员和其他责任人员，处5万元以上20万元以下的罚款；造成重大环境污染或者生态破坏的，责令停止生产或者使用，或者报经有批准权的人民政府批准，责令关闭。
违反本条例规定，建设单位未依法向社会公开环境保护设施验收报告的，由县级以上环境保护行政主管部门责令公开，处5万元以上20万元以下的罚款，并予以公告。</t>
  </si>
  <si>
    <t>对建设单位未依法向社会公开环境保护设施验收报告的处罚</t>
  </si>
  <si>
    <t>对技术机构向建设单位、从事环境影响评价工作的单位收取费用的处罚</t>
  </si>
  <si>
    <t>第二十四条  违反本条例规定，技术机构向建设单位、从事环境影响评价工作的单位收取费用的，由县级以上环境保护行政主管部门责令退还所收费用，处所收费用1倍以上3倍以下的罚款。</t>
  </si>
  <si>
    <t>对从事建设项目环境影响评价工作的单位，在环境影响评价工作中弄虚作假的处罚</t>
  </si>
  <si>
    <t>第二十五条  从事建设项目环境影响评价工作的单位，在环境影响评价工作中弄虚作假的，由县级以上环境保护行政主管部门处所收费用1倍以上3倍以下的罚款。</t>
  </si>
  <si>
    <t>对稀释排放含有第一类污染物之一的废水的处罚</t>
  </si>
  <si>
    <t>《内蒙古自治区环境保护条例》</t>
  </si>
  <si>
    <t>第二十九条违反有关法律、法规造成资源破坏的，由各级人民政府土地、矿产、林业草原、农业、牧业、水行政主管部门依照有关法律、法规的规定处理。
由于污染事故造成资源破坏的，由生态环境行政主管部门依照有关法律、法规的规定处理。</t>
  </si>
  <si>
    <t xml:space="preserve">
对在人口集中地区焚烧沥青、油毡、橡胶、塑料、皮革以及其他产生有毒有害烟尘和恶臭气体物质的处罚
　　</t>
  </si>
  <si>
    <t>第三十一条违反本条例规定，有下列行为之一的，生态环境行政主管部门或者其他依照法律规定行使环境监督管理权的部门可以根据不同情节，给予警告或者处以罚款：
（一）在人口集中地区焚烧沥青、油毡、橡胶、塑料、皮革以及其他产生有毒有害烟尘和恶臭气体物质的；
（二）稀释排放含有第一类污染物之一的废水的；
（三）不按规定输送污水、废水或者贮存、堆放、运输、弃置、倾倒废弃物的；
（四）拒绝现场检查，拒绝执行污染物申报登记制度，在被检查和申报中弄虚作假的；
（五）引进不符合我国环境保护规定要求的设备或者技术的；
（六）转移污染严重的生产项目、有毒有害产品的。</t>
  </si>
  <si>
    <t>对稀释排放含有第一类污染物之一的废水的处罚
　　</t>
  </si>
  <si>
    <t>对不按规定输送污水、废水或者贮存、堆放、运输、弃置、倾倒废弃物的处罚</t>
  </si>
  <si>
    <t>对拒绝现场检查，拒绝执行污染物申报登记制度，在被检查和申报中弄虚作假的处罚</t>
  </si>
  <si>
    <t>对引进不符合我国环境保护规定要求的设备或者技术的处罚</t>
  </si>
  <si>
    <t>对转移污染严重的生产项目、有毒有害产品的处罚</t>
  </si>
  <si>
    <t>对擅自拆除或者闲置防治污染设施，污染物排放超过规定排放标准的处罚</t>
  </si>
  <si>
    <t>第三十二条擅自拆除或者闲置防治污染设施，污染物排放超过规定排放标准的，由生态环境行政主管部门责令重新安装使用，可以并处罚款。</t>
  </si>
  <si>
    <t>对拒绝环境保护行政主管部门或者有关自然保护区行政主管部门监督检查，或者在被检查时弄虚作假的处罚</t>
  </si>
  <si>
    <t>《中华人民共和国自然保护区条例》</t>
  </si>
  <si>
    <t>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</si>
  <si>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《内蒙古自治区自然保护区实施办法》</t>
  </si>
  <si>
    <t>第二十四条  自然保护区管理机构违反《条例》规定，拒绝环境保护行政主管部门或者有关自然保护区行政主管部门监督检查，或者在被检查时弄虚作假的，由旗县以上人民政府环境保护行政主管部门或者有关自然保护区行政主管部门给予300元以上3000元以下的罚款。</t>
  </si>
  <si>
    <t>对未申请办理危险废物经营许可证变更手续的处罚</t>
  </si>
  <si>
    <t>《危险废物经营许可证管理办法》</t>
  </si>
  <si>
    <t>第二十二条  违反本办法第十一条规定的，由县级以上地方人民政府环境保护主管部门责令限期改正，给予警告；逾期不改正的，由原发证机关暂扣危险废物经营许可证。</t>
  </si>
  <si>
    <t>第十一条  危险废物经营单位变更法人名称、法定代表人和住所的，应当自工商变更登记之日起15个工作日内，向原发证机关申请办理危险废物经营许可证变更手续。</t>
  </si>
  <si>
    <t>对违反重新申请领取危险废物经营许可证的处罚</t>
  </si>
  <si>
    <t>第二十三条  违反本办法第十二条、第十三条第二款规定的，由县级以上地方人民政府环境保护主管部门责令停止违法行为；有违法所得的，没收违法所得；违法所得超过10万元的，并处违法所得1倍以上2倍以下的罚款；没有违法所得或者违法所得不足10万元的，处5万元以上10万元以下的罚款。</t>
  </si>
  <si>
    <t>第十二条　有下列情形之一的，危险废物经营单位应当按照原申请程序，重新申请领取危险废物经营许可证：
　　（一）改变危险废物经营方式的；
　　（二）增加危险废物类别的；
　　（三）新建或者改建、扩建原有危险废物经营设施的；
　　（四）经营危险废物超过原批准年经营规模20%以上的。</t>
  </si>
  <si>
    <t>第十三条  危险废物综合经营许可证有效期为5年；危险废物收集经营许可证有效期为3年。
　　危险废物经营许可证有效期届满，危险废物经营单位继续从事危险废物经营活动的，应当于危险废物经营许可证有效期届满30个工作日前向原发证机关提出换证申请。原发证机关应当自受理换证申请之日起20个工作日内进行审查，符合条件的，予以换证；不符合条件的，书面通知申请单位并说明理由。</t>
  </si>
  <si>
    <t>未对经营设施、场所采取污染防治措施，并对未处置的危险废物作出妥善处理、进行无害化处理、填埋过危险废物的土地采取封闭措施，并在划定的封闭区域设置永久性标记的处罚</t>
  </si>
  <si>
    <t xml:space="preserve">第二十四条  违反本办法第十四条第一款、第二十一条规定的，由县级以上地方人民政府环境保护主管部门责令限期改正；逾期不改正的，处5万元以上10万元以下的罚款；造成污染事故，构成犯罪的，依法追究刑事责任。
</t>
  </si>
  <si>
    <t>第十四条 第一款  危险废物经营单位终止从事收集、贮存、处置危险废物经营活动的，应当对经营设施、场所采取污染防治措施，并对未处置的危险废物作出妥善处理。</t>
  </si>
  <si>
    <t>第二十一条  危险废物的经营设施在废弃或者改作其他用途前，应当进行无害化处理。
　　填埋危险废物的经营设施服役期届满后，危险废物经营单位应当按照有关规定对填埋过危险废物的土地采取封闭措施，并在划定的封闭区域设置永久性标记。</t>
  </si>
  <si>
    <t>对违反禁止伪造、变造、转让危险废物经营许可证的处罚</t>
  </si>
  <si>
    <t>第二十五条  违反本办法第十五条第一款、第二款、第三款规定的，依照《中华人民共和国固体废物污染环境防治法》的规定予以处罚。
　　违反本办法第十五条第四款规定的，由县级以上地方人民政府环境保护主管部门收缴危险废物经营许可证或者由原发证机关吊销危险废物经营许可证，并处5万元以上10万元以下的罚款；构成犯罪的，依法追究刑事责任。
第十五条  第四款　　禁止伪造、变造、转让危险废物经营许可证。</t>
  </si>
  <si>
    <t>对未危险废物经营单位应当建立危险废物经营情况记录簿，如实记载收集、贮存、处置危险废物的类别、来源、去向和有无事故等事项的处罚</t>
  </si>
  <si>
    <t xml:space="preserve">第二十六条  违反本办法第十八条规定的，由县级以上地方人民政府环境保护主管部门责令限期改正，给予警告；逾期不改正的，由原发证机关暂扣或者吊销危险废物经营许可证。
</t>
  </si>
  <si>
    <t>第十八条  县级以上人民政府环境保护主管部门有权要求危险废物经营单位定期报告危险废物经营活动情况。危险废物经营单位应当建立危险废物经营情况记录簿，如实记载收集、贮存、处置危险废物的类别、来源、去向和有无事故等事项。
　　危险废物经营单位应当将危险废物经营情况记录簿保存10年以上，以填埋方式处置危险废物的经营情况记录簿应当永久保存。终止经营活动的，应当将危险废物经营情况记录簿移交所在地县级以上地方人民政府环境保护主管部门存档管理。</t>
  </si>
  <si>
    <t>对未应当与处置单位签订接收合同，并将收集的废矿物油和废镉镍电池在90个工作日内提供或者委托给处置单位进行处置的处罚</t>
  </si>
  <si>
    <t>第二十七条  违反本办法第二十条规定的，由县级以上地方人民政府环境保护主管部门责令限期改正，给予警告；逾期不改正的，处1万元以上5万元以下的罚款，并可以由原发证机关暂扣或者吊销危险废物经营许可证。</t>
  </si>
  <si>
    <t xml:space="preserve"> 第二十条  领取危险废物收集经营许可证的单位，应当与处置单位签订接收合同，并将收集的废矿物油和废镉镍电池在90个工作日内提供或者委托给处置单位进行处置。</t>
  </si>
  <si>
    <t>对无生产配额许可证生产消耗臭氧层物质的处罚</t>
  </si>
  <si>
    <t>《消耗臭氧层物质管理条例》</t>
  </si>
  <si>
    <t>第三十一条  无生产配额许可证生产消耗臭氧层物质的，由所在地县级以上地方人民政府环境保护主管部门责令停止违法行为，没收用于违法生产消耗臭氧层物质的原料、违法生产的消耗臭氧层物质和违法所得，拆除、销毁用于违法生产消耗臭氧层物质的设备、设施，并处100万元的罚款。</t>
  </si>
  <si>
    <t>对应当申请领取使用配额许可证的单位无使用配额许可证使用消耗臭氧层物质的处罚</t>
  </si>
  <si>
    <t>《消耗臭氧层物质管理条例》（2010年3月24日国务院第104次常务会议通过 2010年4月8日中华人民共和国国务院令第573号公布 自2010年6月1日起施行）</t>
  </si>
  <si>
    <t>第三十二条  依照本条例规定应当申请领取使用配额许可证的单位无使用配额许可证使用消耗臭氧层物质的，由所在地县级以上地方人民政府环境保护主管部门责令停止违法行为，没收违法使用的消耗臭氧层物质、违法使用消耗臭氧层物质生产的产品和违法所得，并处20万元的罚款；情节严重的，并处50万元的罚款，拆除、销毁用于违法使用消耗臭氧层物质的设备、设施。</t>
  </si>
  <si>
    <t>对消耗臭氧层物质的生产、销售、使用单位向不符合本条例规定的单位销售或者购买消耗臭氧层物质的处罚</t>
  </si>
  <si>
    <t>第三十四条  消耗臭氧层物质的生产、销售、使用单位向不符合本条例规定的单位销售或者购买消耗臭氧层物质的，由所在地县级以上地方人民政府环境保护主管部门责令改正，没收违法销售或者购买的消耗臭氧层物质和违法所得，处以所销售或者购买的消耗臭氧层物质市场总价3倍的罚款；对取得生产、使用配额许可证的单位，报国务院环境保护主管部门核减其生产、使用配额数量。</t>
  </si>
  <si>
    <t>对消耗臭氧层物质的生产、使用单位，未按照规定采取必要的措施防止或者减少消耗臭氧层物质的泄漏和排放的处罚</t>
  </si>
  <si>
    <t>第三十五条  消耗臭氧层物质的生产、使用单位，未按照规定采取必要的措施防止或者减少消耗臭氧层物质的泄漏和排放的，由所在地县级以上地方人民政府环境保护主管部门责令限期改正，处5万元的罚款；逾期不改正的，处10万元的罚款，报国务院环境保护主管部门核减其生产、使用配额数量。</t>
  </si>
  <si>
    <t>对从事含消耗臭氧层物质的制冷设备、制冷系统或者灭火系统的维修、报废处理等经营活动的单位，未按照规定对消耗臭氧层物质进行回收、循环利用或者交由从事消耗臭氧层物质回收、再生利用、销毁等经营活动的单位进行无害化处置的处罚</t>
  </si>
  <si>
    <t>第三十六条  从事含消耗臭氧层物质的制冷设备、制冷系统或者灭火系统的维修、报废处理等经营活动的单位，未按照规定对消耗臭氧层物质进行回收、循环利用或者交由从事消耗臭氧层物质回收、再生利用、销毁等经营活动的单位进行无害化处置的，由所在地县级以上地方人民政府环境保护主管部门责令改正，处进行无害化处置所需费用3倍的罚款。</t>
  </si>
  <si>
    <t>对从事消耗臭氧层物质回收、再生利用、销毁等经营活动的单位，未按照规定对消耗臭氧层物质进行无害化处置而直接向大气排放的处罚</t>
  </si>
  <si>
    <t>第三十七条  从事消耗臭氧层物质回收、再生利用、销毁等经营活动的单位，未按照规定对消耗臭氧层物质进行无害化处置而直接向大气排放的，由所在地县级以上地方人民政府环境保护主管部门责令改正，处进行无害化处置所需费用3倍的罚款。</t>
  </si>
  <si>
    <t>对依照本条例规定应当向环境保护主管部门备案而未备案的处罚</t>
  </si>
  <si>
    <t>第三十八条　从事消耗臭氧层物质生产、销售、使用、进出口、回收、再生利用、销毁等经营活动的单位，以及从事含消耗臭氧层物质的制冷设备、制冷系统或者灭火系统的维修、报废处理等经营活动的单位有下列行为之一的，由所在地县级以上地方人民政府环境保护主管部门责令改正，处5000元以上2万元以下的罚款：
（一）依照本条例规定应当向环境保护主管部门备案而未备案的；
（二）未按照规定完整保存有关生产经营活动的原始资料的；
（三）未按时申报或者谎报、瞒报有关经营活动的数据资料的；
（四）未按照监督检查人员的要求提供必要的资料的。</t>
  </si>
  <si>
    <t>对未按照规定完整保存有关生产经营活动的原始资料的处罚</t>
  </si>
  <si>
    <t>对未按时申报或者谎报、瞒报有关经营活动的数据资料的处罚</t>
  </si>
  <si>
    <t>对未按照监督检查人员的要求提供必要的资料的处罚</t>
  </si>
  <si>
    <t>对拒绝、阻碍环境保护主管部门或者其他有关部门的监督检查，或者在接受监督检查时弄虚作假的处罚</t>
  </si>
  <si>
    <t>第三十九条  拒绝、阻碍环境保护主管部门或者其他有关部门的监督检查，或者在接受监督检查时弄虚作假的，由监督检查部门责令改正，处1万元以上2万元以下的罚款；构成违反治安管理行为的，由公安机关依法给予治安管理处罚；构成犯罪的，依法追究刑事责任。</t>
  </si>
  <si>
    <t xml:space="preserve">
对医疗卫生机构、医疗废物集中处置单位有未对医疗废物进行登记或者未保存登记资料的处罚</t>
  </si>
  <si>
    <t>《医疗废物管理条例》（2003年6月4日国务院第10次常务会议通过 根据2010年12月29日国务院第141次常务会议通过的《国务院关于废止和修改部分行政法规的决定》修正）</t>
  </si>
  <si>
    <t>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（六）未及时收集、运送医疗废物的；
　　（七）未定期对医疗废物处置设施的环境污染防治和卫生学效果进行检测、评价，或者未将检测、评价效果存档、报告的。</t>
  </si>
  <si>
    <t>《医疗废物管理行政处罚办法》（2008年5月27日卫生部、国家环境保护总局令第21号公布 根据2010年12月22日生态环境部令第17号公布 自公布之日起施行的《生态环境部关于废止、修改部分环保部门规章和规范性文件的决定》修正）</t>
  </si>
  <si>
    <t>第三条
医疗废物集中处置单位有《条例》第四十五条规定的下列情形之一的，由县级以上地方人民政府环境保护行政主管部门责令限期改正，给予警告；逾期不改正的，处2000元以上5000元以下的罚款：
（一）未建立、健全医疗废物管理制度，或者未设置监控部门或者专（兼）职人员的；
（二）未对有关人员进行相关法律和专业技术、安全防护以及紧急处理等知识培训的；
（三）未对医疗废物进行登记或者未保存登记资料的；
（四）对使用后的医疗废物运送车辆未在指定地点及时进行消毒和清洁的；
（五）未及时收集、运送医疗废物的； 　（六）未定期对医疗废物处置设施的污染防治和卫生学效果进行检测、评价，或者未将检测、评价效果存档、报告的。</t>
  </si>
  <si>
    <t>对医疗卫生机构、医疗废物集中处置单位有使用后的医疗废物运送工具或者运送车辆未在指定地点及时进行消毒和清洁的处罚
　　</t>
  </si>
  <si>
    <t>对未及时收集、运送医疗废物的处罚</t>
  </si>
  <si>
    <t>对医疗卫生机构、医疗废物集中处置单位有未定期对医疗废物处置设施的环境污染防治和卫生学效果进行检测、评价，或者未将检测、评价效果存档、报告的处罚</t>
  </si>
  <si>
    <t>对医疗卫生机构、医疗废物集中处置单位有贮存设施或者设备不符合环境保护、卫生要求的处罚
　　</t>
  </si>
  <si>
    <t>《医疗废物管理条例》（2003年6月4日国务院第10次常务会议通过 根据2010年12月29日国务院第145次常务会议通过的《国务院关于废止和修改部分行政法规的决定》修正）</t>
  </si>
  <si>
    <t>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
　　（四）未安装污染物排放在线监控装置或者监控装置未经常处于正常运行状态的。</t>
  </si>
  <si>
    <t>对医疗卫生机构、医疗废物集中处置单位有未将医疗废物按照类别分置于专用包装物或者容器的处罚</t>
  </si>
  <si>
    <t>对未使用符合标准的专用车辆运送医疗废物或者使用运送医疗废物的车辆运送其他物品的处罚</t>
  </si>
  <si>
    <t>对医疗卫生机构、医疗废物集中处置单位有未安装污染物排放在线监控装置或者监控装置未经常处于正常运行状态的处罚</t>
  </si>
  <si>
    <t>对医疗卫生机构、医疗废物集中处置单位有在运送过程中丢弃医疗废物，在非贮存地点倾倒、堆放医疗废物或者将医疗废物混入其他废物和生活垃圾的处罚</t>
  </si>
  <si>
    <t>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t>
  </si>
  <si>
    <t>对医疗卫生机构、医疗废物集中处置单位有未执行危险废物转移联单管理制度的处罚</t>
  </si>
  <si>
    <t>对医疗卫生机构、医疗废物集中处置单位有将医疗废物交给未取得经营许可证的单位或者个人收集、运送、贮存、处置的处罚</t>
  </si>
  <si>
    <t>对医疗卫生机构、医疗废物集中处置单位有医疗废物的处置不符合国家规定的环境保护、卫生标准、规范的处罚</t>
  </si>
  <si>
    <t>对医疗卫生机构、医疗废物集中处置单位有未按照本条例的规定对污水、传染病病人或者疑似传染病病人的排泄物，进行严格消毒，或者未达到国家规定的排放标准，排入污水处理系统的处罚
　　</t>
  </si>
  <si>
    <t>对医疗卫生机构、医疗废物集中处置单位有收治的传染病病人或者疑似传染病病人产生的生活垃圾，未按照医疗废物进行管理和处置的处罚</t>
  </si>
  <si>
    <t>对医疗卫生机构、医疗废物集中处置单位发生医疗废物流失、泄漏、扩散时，未采取紧急处理措施，或者未及时向卫生行政主管部门和环境保护行政主管部门报告的处罚</t>
  </si>
  <si>
    <t>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</si>
  <si>
    <t>对医疗卫生机构、医疗废物集中处置单位，无正当理由，阻碍卫生行政主管部门或者环境保护行政主管部门执法人员执行职务，拒绝执法人员进入现场，或者不配合执法部门的检查、监测、调查取证的处罚</t>
  </si>
  <si>
    <t>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t>
  </si>
  <si>
    <t>对未取得经营许可证从事医疗废物的收集、运送、贮存、处置等活动的处罚</t>
  </si>
  <si>
    <t>第五十二条  未取得经营许可证从事医疗废物的收集、运送、贮存、处置等活动的，由县级以上地方人民政府环境保护行政主管部门责令立即停止违法行为，没收违法所得，可以并处违法所得1倍以下的罚款。</t>
  </si>
  <si>
    <t>对转让、买卖医疗废物，邮寄或者通过铁路、航空运输医疗废物，或者违反本条例规定通过水路运输医疗废物的处罚</t>
  </si>
  <si>
    <t>第五十三条  转让、买卖医疗废物，邮寄或者通过铁路、航空运输医疗废物，或者违反本条例规定通过水路运输医疗废物的，由县级以上地方人民政府环境保护行政主管部门责令转让、买卖双方、邮寄人、托运人立即停止违法行为，给予警告，没收违法所得；违法所得5000元以上的，并处违法所得2倍以上5倍以下的罚款；没有违法所得或者违法所得不足5000元的，并处5000元以上2万元以下的罚款。
　　承运人明知托运人违反本条例的规定运输医疗废物，仍予以运输的，或者承运人将医疗废物与旅客在同一工具上载运的，按照前款的规定予以处罚。</t>
  </si>
  <si>
    <t>对未建立实验室污染防治管理的规章制度，或者未设置专（兼）职人员的处罚</t>
  </si>
  <si>
    <t>《病原微生物实验室生物安全环境管理办法》（2006年3月8日国家环境保护总局令第32号公布 自2006年5月1日起施行）</t>
  </si>
  <si>
    <t>第二十一条　违反本办法有关规定，有下列情形之一的，由县级以上人民政府环境保护行政主管部门责令限期改正，给予警告；逾期不改正的，处1000元以下罚款：
（一）未建立实验室污染防治管理的规章制度，或者未设置专（兼）职人员的；
（二）未对产生的危险废物进行登记或者未保存登记资料的；
（三）未制定环境污染应急预案的。
违反本办法规定的其他行为，环境保护法律、行政法规已有处罚规定的，适用其规定。</t>
  </si>
  <si>
    <t>对未对产生的危险废物进行登记或者未保存登记资料的处罚</t>
  </si>
  <si>
    <t>对未制定环境污染应急预案的处罚</t>
  </si>
  <si>
    <t>对不按规定办理环境保护申报登记手续，或在申报登记时弄虚作假的处罚</t>
  </si>
  <si>
    <t>《电磁辐射环境保护管理办法》（1997年3月25日国家环境保护局发布）</t>
  </si>
  <si>
    <t>第二十六条对违反本办法，有下列行为之一的，由环境保护行政主管部门依照国家有关建设项目环境保护管理的规定，责令其限期改正，并处罚款：
(一)不按规定办理环境保护申报登记手续，或在申报登记时弄虚作假的；
(二)不按规定进行环境影响评价、编制环境影响报告书(表)的；
(三)拒绝环保部门现场检查或在被检查时弄虚作假的。</t>
  </si>
  <si>
    <t>对不按规定进行环境影响评价、编制环境影响报告书（表）的处罚</t>
  </si>
  <si>
    <t>对拒绝环保部门现场检查或在被检查时弄虚作假的处罚</t>
  </si>
  <si>
    <t>对擅自改变环境影响报告书（表）中所批准的电磁辐射设备的功率的处罚</t>
  </si>
  <si>
    <t>第二十七条  违反本办法规定擅自改变环境影响报告书（表）中所批准的电磁辐射设备的功率的，由审批环境影响报告书（表）的环境保护行政主管部门依法处以1万元以下的罚款，有违法所得的，处违法所得3倍以下的罚款，但最高不超过3万元。</t>
  </si>
  <si>
    <t>对电磁辐射建设项目和设备的环境保护设施未建成，或者未经验收合格即投入生产使用的处罚</t>
  </si>
  <si>
    <t>第二十八条  违反本办法的规定，电磁辐射建设项目和设备的环境保护设施未建成，或者未经验收合格即投入生产使用的，由批准该建设项目环境影响报告书（表）的环境保护行政主管部门依法责令停止生产或者使用，并处罚款。</t>
  </si>
  <si>
    <t>对拒绝现场检查的处罚</t>
  </si>
  <si>
    <t>《电子废物污染环境防治管理办法》（2007年9月27日国家环境保护总局令第40号公布 自2008年2月1日起施行）</t>
  </si>
  <si>
    <t>第十九条  违反本办法规定，拒绝现场检查的，由县级以上人民政府环境保护行政主管部门依据《固体废物污染环境防治法》责令限期改正；拒不改正或者在检查时弄虚作假的，处2000元以上2万元以下的罚款；情节严重，但尚构不成刑事处罚的，并由公安机关依据《治安管理处罚法》处5日以上10日以下拘留；构成犯罪的，依法追究刑事责任。</t>
  </si>
  <si>
    <t>对未获得环境保护措施验收合格的处罚</t>
  </si>
  <si>
    <t>第二十条　违反本办法规定，任何个人或者未列入名录（包括临时名录）的单位（包括个体工商户）从事拆解、利用、处置电子废物活动的，按照下列规定予以处罚：
（一）未获得环境保护措施验收合格的，由审批该建设项目环境影响评价文件的人民政府环境保护行政主管部门依据《建设项目环境保护管理条例》责令停止拆解、利用、处置电子废物活动，可以处10万元以下罚款；
（二）未取得营业执照的，由工商行政管理部门依据《无照经营查处取缔办法》依法予以取缔，没收专门用于从事无照经营的工具、设备、原材料、产品等财物，并处5万元以上50万元以下的罚款。</t>
  </si>
  <si>
    <t>对将未完全拆解、利用或者处置的电子废物提供或者委托给列入名录（包括临时名录）且具有相应经营范围的拆解利用处置单位（包括个体工商户）以外的单位或者个人从事拆解、利用、处置活动的处罚</t>
  </si>
  <si>
    <t>第二十一条　违反本办法规定，有下列行为之一的，由所在地县级以上人民政府环境保护行政主管部门责令限期整改，并处3万元以下罚款：
（一）将未完全拆解、利用或者处置的电子废物提供或者委托给列入名录（包括临时名录）且具有相应经营范围的拆解利用处置单位（包括个体工商户）以外的单位或者个人从事拆解、利用、处置活动的；
（二）拆解、利用和处置电子废物不符合有关电子废物污染防治的相关标准、技术规范和技术政策的要求，或者违反本办法规定的禁止性技术、工艺、设备要求的；
（三）贮存、拆解、利用、处置电子废物的作业场所不符合要求的；
（四）未按规定记录经营情况、日常环境监测数据、所产生工业电子废物的有关情况等，或者环境监测数据、经营情况记录弄虚作假的；
（五）未按培训制度和计划进行培训的；
（六）贮存电子废物超过1年的。</t>
  </si>
  <si>
    <t>对拆解、利用和处置电子废物不符合有关电子废物污染防治的相关标准、技术规范和技术政策的要求，或者违反本办法规定的禁止性技术、工艺、设备要求的处罚</t>
  </si>
  <si>
    <t>对贮存、拆解、利用、处置电子废物的作业场所不符合要求的处罚</t>
  </si>
  <si>
    <t>《电子废物污染环境防治管理办法》</t>
  </si>
  <si>
    <t>对未按规定记录经营情况、日常环境监测数据、所产生工业电子废物的有关情况等，或者环境监测数据、经营情况记录弄虚作假的处罚</t>
  </si>
  <si>
    <t>对未按培训制度和计划进行培训的处罚</t>
  </si>
  <si>
    <t>对贮存电子废物超过一年的处罚</t>
  </si>
  <si>
    <t>对产生尾矿的企业未向当地人民政府环境保护行政主管部门申报登记的处罚</t>
  </si>
  <si>
    <t>《防治尾矿污染环境管理规定》</t>
  </si>
  <si>
    <t>第十八条
对违反本规定，有下列行为之一的，由环境保护行政主管部门依法给予行政处罚：
(一)产生尾矿的企业未向当地人民政府环境保护行政主管部门申报登记的，可处以300元以上3000元以下罚款，并限期补办排污申报登记手续；
(二)违反本规定第十条规定，经限期治理，逾期未建成或完善尾矿设施，或者违反本规定第十二条规定，经限期治理未完成治理任务的，由环境保护行政主管部门依照《中华人民共和国固体废物污染环境防治法》第六十二条的规定，根据所造成的危害处以10000元以上100000元以下罚款，或提请人民政府责令停产；
(三)拒绝环境保护行政主管部门现场检查或在被检查时弄虚作假的，给予警告，或处以300元以上3000元以下的罚款。</t>
  </si>
  <si>
    <t>对违反本规定第十条规定，逾期未建成或者完善尾矿设施，或者违反本规定第十二条规定，在风景名胜区、自然保护区和其他需要特殊保护的区域内建设产生尾矿的企业的处罚</t>
  </si>
  <si>
    <t>对拒绝环境保护行政主管部门现场检查的处罚</t>
  </si>
  <si>
    <t>对进口固体废物加工利用后的残余物未进行无害化利用或者处置的处罚</t>
  </si>
  <si>
    <t>《固体废物进口管理办法》</t>
  </si>
  <si>
    <t>第四十七条  违反本办法规定，对进口固体废物加工利用后的残余物未进行无害化利用或者处置的，由所在地县级以上环境保护行政主管部门根据《中华人民共和国固体废物污染环境防治法》第六十八条第（二）项的规定责令停止违法行为，限期改正，并处1万元以上10万元以下的罚款；逾期拒不改正的，可以由发证机关撤销其固体废物进口相关许可证。造成污染环境事故的，按照《固体废物污染环境防治法》第八十二条的规定办理。</t>
  </si>
  <si>
    <t>对未执行经营情况记录簿制度、未履行日常环境监测或者未按规定报告进口固体废物经营情况和环境环境监测情况的处罚</t>
  </si>
  <si>
    <t>第四十八条  违反本办法规定，未执行经营情况记录簿制度、未履行日常环境监测或者未按规定报告进口固体废物经营情况和环境环境监测情况的，由所在地县级以上环境保护行政主管部门责令限期改正，可以并处3万元以下罚款；逾期拒不改正的，可以由发证机关撤销其固体废物进口相关许可证。</t>
  </si>
  <si>
    <t>对不公开或者不按照规定的内容公开环境信息的处罚</t>
  </si>
  <si>
    <t>第十六条　重点排污单位违反本办法规定，有下列行为之一的，由县级以上环境保护主管部门根据《中华人民共和国环境保护法》的规定责令公开，处三万元以下罚款，并予以公告：
（一）不公开或者不按照本办法第九条规定的内容公开环境信息的；
（二）不按照本办法第十条规定的方式公开环境信息的；
（三）不按照本办法第十一条规定的时限公开环境信息的；
（四）公开内容不真实、弄虚作假的。
法律、法规另有规定的，从其规定。</t>
  </si>
  <si>
    <t>对不按照规定的方式公开环境信息的处罚</t>
  </si>
  <si>
    <t>《企业事业单位环境信息公开办法》（2014年12月19日中华人民共和国生态环境部令第31号发布 自2015年1月1日起施行）</t>
  </si>
  <si>
    <t>对不按照规定的时限公开环境信息的处罚</t>
  </si>
  <si>
    <t>对公开内容不真实、弄虚作假的处罚</t>
  </si>
  <si>
    <t>对未按规定开展突发环境事件风险评估工作，确定风险等级的处罚</t>
  </si>
  <si>
    <t>《突发环境事件应急管理办法》（2015年4月16日中华人民共和国生态环境部令第34号发布 自2015年6月5日起施行）</t>
  </si>
  <si>
    <t xml:space="preserve">第三十八条 企业事业单位有下列情形之一的，由县级以上环境保护主管部门责令改正，可以处一万元以上三万元以下罚款：
（一）未按规定开展突发环境事件风险评估工作，确定风险等级的；
（二）未按规定开展环境安全隐患排查治理工作，建立隐患排查治理档案的；
（三）未按规定将突发环境事件应急预案备案的；
（四）未按规定开展突发环境事件应急培训，如实记录培训情况的；
（五）未按规定储备必要的环境应急装备和物资；
（六）未按规定公开突发环境事件相关信息的。 </t>
  </si>
  <si>
    <t>对未按规定开展环境安全隐患排查治理工作，建立隐患排查治理档案的处罚</t>
  </si>
  <si>
    <t>对未按规定将突发环境事件应急预案备案的处罚</t>
  </si>
  <si>
    <t>对未按规定开展突发环境事件应急培训，如实记录培训情况的处罚
　　</t>
  </si>
  <si>
    <t>对未按规定储备必要的环境应急装备和物资处罚
　　</t>
  </si>
  <si>
    <t xml:space="preserve">第三十八条 企业事业单位有下列情形之一的，由县级以上环境保护主管部门责令改正，可以处一万元以上三万元以下罚款：
（一）未按规定开展突发环境事件风险评估工作，确定风险等级的；
（二）未按规定开展环境安全隐患排查治理工作，建立隐患排查治理档案的；
（三）未按规定将突发环境事件应急预案备案的；
（四）未按规定开展突发环境事件应急培训，如实记录培训情况的；
（五）未按规定储备必要的环境应急装备和物资；
（六）未按规定公开突发环境事件相关信息的。 [1] </t>
  </si>
  <si>
    <t>对未按规定公开突发环境事件相关信息的处罚</t>
  </si>
  <si>
    <t>对无危险废物出口核准通知单或者不按照危险废物出口核准通知单出口危险废物的处罚</t>
  </si>
  <si>
    <t>《危险废物出口核准管理办法》（2008年1月25日国家环境保护总局令第47号公布 自2008年3月1日起施行）</t>
  </si>
  <si>
    <t>第二十一条  违反本办法规定，无危险废物出口核准通知单或者不按照危险废物出口核准通知单出口危险废物的，由县级以上人民政府环境保护行政主管部门责令改正，并处3万元以下的罚款。
   不按照危险废物出口核准通知单出口危险废物，情节严重的，还可以由国务院环境保护行政主管部门撤销危险废物出口核准通知单。</t>
  </si>
  <si>
    <t>对未按规定填写转移单据的处罚</t>
  </si>
  <si>
    <t>《危险废物出口核准管理办法》（2008年1月25日国家环境保护总局令第47号公布 自2008年3月2日起施行）</t>
  </si>
  <si>
    <t>第二十三条 违反本办法规定，有下列行为之一的，由县级以上人民政府环境保护行政主管部门责令改正，并处以罚款：
（一）未按规定填写转移单据的；
（二）未按规定运行转移单据的；
（三）未按规定的存档期限保管转移单据的；
（四）拒绝接受环境保护行政主管部门对转移单据执行情况进行检查的。
有前款第（一）项、第（二）项、第（三）项行为的，处3万元以下罚款；有前款第（四）项行为的，依据《固体废物污染环境防治法》第七十条的规定，予以处罚。
有前款第（一）项、第（二）项、第（四）项行为，情节严重的，由国务院环境保护行政主管部门撤销危险废物出口核准通知单。</t>
  </si>
  <si>
    <t>对未按规定运行转移单据的处罚</t>
  </si>
  <si>
    <t>对未按规定的存档期限保管转移单据的处罚</t>
  </si>
  <si>
    <t>对拒绝接受环境保护行政主管部门对转移单据执行情况进行检查的处罚</t>
  </si>
  <si>
    <t>对未将有关信息报送国务院环境保护行政主管部门，或者未抄报有关地方人民政府环境保护行政主管部门的处罚</t>
  </si>
  <si>
    <t>第二十四条  违反本办法规定，未将有关信息报送国务院环境保护行政主管部门，或者未抄报有关地方人民政府环境保护行政主管部门的，由县级以上人民政府环境保护行政主管部门责令限期改正；逾期不改正的，由县级以上人民政府环境保护行政主管部门处3万元以下罚款，并记载危险废物出口者的不良记录。</t>
  </si>
  <si>
    <t>对现有排污单位未按规定的期限完成安装自动监控设备及其配套设施的处罚</t>
  </si>
  <si>
    <t>《污染源自动监控管理办法》（2005年9月19日国家环境保护总局令第28号公布 自2005年11月1日起施行）</t>
  </si>
  <si>
    <t>第十六条  违反本办法规定，现有排污单位未按规定的期限完成安装自动监控设备及其配套设施的，由县级以上生态环境部门责令限期改正，并可处1万元以下的罚款。</t>
  </si>
  <si>
    <t>对新建、改建、扩建和技术改造的项目未安装自动监控设备及其配套设施，或者未经验收或者验收不合格的，主体工程即正式投入生产或者使用的处罚</t>
  </si>
  <si>
    <t>第十七条  违反本办法规定，新建、改建、扩建和技术改造的项目未安装自动监控设备及其配套设施，或者未经验收或者验收不合格的，主体工程即正式投入生产或者使用的，由审批该建设项目环境影响评价文件的生态环境部门依据《建设项目环境保护管理条例》责令停止主体工程生产或者使用，可以处10万元以下的罚款。</t>
  </si>
  <si>
    <t>对故意不正常使用水污染物排放自动监控系统，或者未经生态环境部门批准，擅自拆除、闲置、破坏水污染物排放自动监控系统，排放污染物超过规定标准的处罚</t>
  </si>
  <si>
    <t>第十八条　违反本办法规定，有下列行为之一的，由县级以上地方生态环境部门按以下规定处理：
（一）故意不正常使用水污染物排放自动监控系统，或者未经生态环境部门批准，擅自拆除、闲置、破坏水污染物排放自动监控系统，排放污染物超过规定标准的；
（二）不正常使用大气污染物排放自动监控系统，或者未经生态环境部门批准，擅自拆除、闲置、破坏大气污染物排放自动监控系统的；
（三）未经生态环境部门批准，擅自拆除、闲置、破坏环境噪声排放自动监控系统，致使环境噪声排放超过规定标准的。
有前款第（一）项行为的，依据《水污染防治法》第四十八条和《水污染防治法实施细则》第四十一条的规定，责令恢复正常使用或者限期重新安装使用，并处10万元以下的罚款；有前款第（二）项行为的，依据《大气污染防治法》第四十六条的规定，责令停止违法行为，限期改正，给予警告或者处5万元以下罚款；有前款第（三）项行为的，依据《环境噪声污染防治法》第五十条的规定，责令改正，处3万元以下罚款。</t>
  </si>
  <si>
    <t>对不正常使用大气污染物排放自动监控系统，或者未经生态环境部门批准，擅自拆除、闲置、破坏大气污染物排放自动监控系统的处罚</t>
  </si>
  <si>
    <t>对未经生态环境部门批准，擅自拆除、闲置、破坏环境噪声排放自动监控系统，致使环境噪声排放超过规定标准的处罚</t>
  </si>
  <si>
    <t xml:space="preserve">
第十八条　违反本办法规定，有下列行为之一的，由县级以上地方生态环境部门按以下规定处理：
（一）故意不正常使用水污染物排放自动监控系统，或者未经生态环境部门批准，擅自拆除、闲置、破坏水污染物排放自动监控系统，排放污染物超过规定标准的；
（二）不正常使用大气污染物排放自动监控系统，或者未经生态环境部门批准，擅自拆除、闲置、破坏大气污染物排放自动监控系统的；
（三）未经生态环境部门批准，擅自拆除、闲置、破坏环境噪声排放自动监控系统，致使环境噪声排放超过规定标准的。
有前款第（一）项行为的，依据《水污染防治法》第四十八条和《水污染防治法实施细则》第四十一条的规定，责令恢复正常使用或者限期重新安装使用，并处10万元以下的罚款；有前款第（二）项行为的，依据《大气污染防治法》第四十六条的规定，责令停止违法行为，限期改正，给予警告或者处5万元以下罚款；有前款第（三）项行为的，依据《环境噪声污染防治法》第五十条的规定，责令改正，处3万元以下罚款。</t>
  </si>
  <si>
    <t>对洗染业经营者违反洗染业管理规定的处罚</t>
  </si>
  <si>
    <t>《洗染业管理办法》</t>
  </si>
  <si>
    <t>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</si>
  <si>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对造成环境噪声污染的处罚</t>
  </si>
  <si>
    <t>《中华人民共和国环境噪声污染防治法》</t>
  </si>
  <si>
    <t>第五十九条 违反本法第四十三条第二款、第四十四条第二款的规定，造成环境噪声污染的，由县级以上地方人民政府环境保护行政主管部门责令改正，可以并处罚款。</t>
  </si>
  <si>
    <t>准格尔旗农牧业综合行政执法大队综合行政执法事项清单</t>
  </si>
  <si>
    <t>填报单位：准格尔旗农牧业综合行政执法大队</t>
  </si>
  <si>
    <t>1 </t>
  </si>
  <si>
    <t>对拒不缴纳水土保持补偿费的处罚</t>
  </si>
  <si>
    <t>《中华人民共和国水土保持法》</t>
  </si>
  <si>
    <t>准格尔旗水利局</t>
  </si>
  <si>
    <t>准格尔旗农牧业综合行政执法大队</t>
  </si>
  <si>
    <t>水保</t>
  </si>
  <si>
    <t>第五十七条 违反本法规定，拒不缴纳水土保持补偿费的，由县级以上人民政府水行政主管部门责令限期缴纳；逾期不缴纳的，自滞纳之日起按日加收滞纳部分万分之五的滞纳金，可以处应缴水土保持补偿费三倍以下的罚款。</t>
  </si>
  <si>
    <t>2 </t>
  </si>
  <si>
    <t>对依法应当编制水土保持方案的生产建设项目，未编制水土保持方案或者编制的水土保持方案未经批准而开工建设的处罚</t>
  </si>
  <si>
    <t>1.《中华人民共和国水土保持法》</t>
  </si>
  <si>
    <t>第五十三条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t>
  </si>
  <si>
    <t>（一）依法应当编制水土保持方案的生产建设项目，未编制水土保持方案或者编制的水土保持方案未经批准而开工建设的；</t>
  </si>
  <si>
    <t>2.《内蒙古自治区水土保持条例》</t>
  </si>
  <si>
    <t>第四十三条 生产建设单位违反本条例第二十三条、第二十四规定，未编制水土保持方案或者水土保持方案未经水行政主管部门批准而建设开工的；生产建设项目发生重大变化未补充修改水土保持方案或者补充修改水土保持方案未报原审批部门批准的，由旗县级以上人民政府水行政主管部门责令停止违法行为，限期补办手续；逾期不补办手续的，按照生产建设项目占地面积处以罚款：</t>
  </si>
  <si>
    <t>(一)占地面积不足五公顷的，处以5万元以上10万元以下罚款;</t>
  </si>
  <si>
    <t>(二)占地面积五公顷以上不足十公顷的，处以10万元以上20万元以下罚款；</t>
  </si>
  <si>
    <t>(三)占地面积十公顷以上不足二十公顷的，处以20万元以上30万元以下罚款；</t>
  </si>
  <si>
    <t>(四)占地面积二十公顷以上不足三十公顷的，处以30万元以上40万元以下罚款；</t>
  </si>
  <si>
    <t>(五)占地面积三十公顷以上的，处以40万元以上50万元以下罚款。</t>
  </si>
  <si>
    <t>有本条第一款所列情形的，对生产建设单位直接负责的主管人员和其他直接责任人员依法给予处分。</t>
  </si>
  <si>
    <t>3 </t>
  </si>
  <si>
    <t>对生产建设项目的地点、规模发生重大变化，未补充、修改水土保持方案或者补充、修改的水土保持方案未经原审批机关批准的处罚</t>
  </si>
  <si>
    <t>第五十三条第一款第二项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t>
  </si>
  <si>
    <t>（二）生产建设项目的地点、规模发生重大变化，未补充、修改水土保持方案或者补充、修改的水土保持方案未经原审批机关批准的；</t>
  </si>
  <si>
    <r>
      <rPr>
        <sz val="11"/>
        <rFont val="宋体"/>
        <charset val="134"/>
        <scheme val="minor"/>
      </rPr>
      <t>2.</t>
    </r>
    <r>
      <rPr>
        <sz val="11"/>
        <color rgb="FF000000"/>
        <rFont val="宋体"/>
        <charset val="134"/>
        <scheme val="minor"/>
      </rPr>
      <t>《内蒙古自治区水土保持条例》</t>
    </r>
  </si>
  <si>
    <t>有本条第一款所列情形的，对生产建设单位直接负责的主管人员和其他直接责任人</t>
  </si>
  <si>
    <t>4 </t>
  </si>
  <si>
    <t>对水土保持方案实施过程中，未经原审批机关批准，对水土保持措施作出重大变更的处罚</t>
  </si>
  <si>
    <t>（三）水土保持方案实施过程中，未经原审批机关批准，对水土保持措施作出重大变更的。</t>
  </si>
  <si>
    <t>第四十三条　生产建设单位违反本条例第二十三条、第二十四条规定，未编制水土保持方案或者水土保持方案未经水行政主管部门批准而开工建设的；生产建设项目发生重大变化未补充修改水土保持方案或者补充修改未报原审批部门批准的，由旗县级以上人民政府水行政主管部门责令停止违法行为，限期补办手续；逾期不补办手续的，按照生产建设项目占地面积处以罚款：</t>
  </si>
  <si>
    <t>（一）占地面积不足五公顷的，处以5万元以上10万元以下罚款；</t>
  </si>
  <si>
    <t>（二）占地面积在五公顷以上不足十公顷的，处以10万元以上20万元以下罚款；</t>
  </si>
  <si>
    <t>（三）占地面积在十公顷以上不足二十公顷的，处以20万元以上30万元以下罚款；</t>
  </si>
  <si>
    <t>（四）占地面积在二十公顷以上不足三十公顷的，处以30万元以上40万元以下罚款；</t>
  </si>
  <si>
    <t>（五）占地面积在三十公顷以上的，处以40万元以上50万元以下罚款。</t>
  </si>
  <si>
    <t>5 </t>
  </si>
  <si>
    <t>对水土保持设施未经验收或者验收不合格将生产建设项目投产使用的处罚</t>
  </si>
  <si>
    <t>第五十四条 违反本法规定，水土保持设施未经验收或者验收不合格将生产建设项目投产使用的，由县级以上人民政府水行政主管部门责令停止生产或者使用，直至验收合格，并处五万元以上五十万元以下的罚款。</t>
  </si>
  <si>
    <t>第四十四条 生产建设单位违反本条例第二十五条第一款规定，水土保持设施未经验收或者验收不合格将生产建设项目投产使用的，由旗县级以上人民政府水行政主管部门责令停止生产或者使用，直至验收合格，并按照占地面积处以罚款：</t>
  </si>
  <si>
    <t>(二)占地面积在五公顷以上不足十公顷的，处以10万元以上20万元以下罚款；</t>
  </si>
  <si>
    <t>(三)占地面积在十公顷以上不足二十公顷的，处以20万元以上30万元以下罚款；</t>
  </si>
  <si>
    <t>(四)占地面积在二十公顷以上不足三十公顷的，处以30万元以上40万元以下罚款；</t>
  </si>
  <si>
    <t>(五)占地面积在三十公顷以上的，处以40万元以上50万元以下罚款。</t>
  </si>
  <si>
    <t>6 </t>
  </si>
  <si>
    <t>对在水土保持方案确定的专门存放地以外的区域倾倒砂、石、土、矸石、尾矿、废渣等的处罚</t>
  </si>
  <si>
    <t>第五十五条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</si>
  <si>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7 </t>
  </si>
  <si>
    <t>对盗用公共饮用水的处罚</t>
  </si>
  <si>
    <t>《内蒙古自治区农村牧区饮用水供水条例》</t>
  </si>
  <si>
    <t>水利</t>
  </si>
  <si>
    <t>第四十六条 违反本条例第二十六条规定，用水户有下列行为之一的，由旗县级以上人民政府水行政主管部门责令改正，并可处以200元以上1000元以下罚款；造成损失的，承担赔偿责任：（一） 擅自改变用水用途的；（二） 擅自改建、拆除供水设施的；（三） 盗用公共饮用水的。</t>
  </si>
  <si>
    <t>8 </t>
  </si>
  <si>
    <t>对擅自改建、拆除供水设施的处罚</t>
  </si>
  <si>
    <t>第四十六条 违反本条例第二十六条规定，用水户有下列行为之一的，由旗县级以上人民政府水行政主管部门责令改正，并可处以200元以上1000元以下罚款；造成损失的，承担赔偿责任：（二） 擅自改建、拆除供水设施的。</t>
  </si>
  <si>
    <t>9 </t>
  </si>
  <si>
    <t>对发生水质污染未及时上报的处罚</t>
  </si>
  <si>
    <t>第四十五条 违反本条例规定，供水单位有下列行为之一的，由旗县级以上人民政府水行政主管部门责令限期改正，并可处以5000元以上2万元以下罚款；造成损失的，承担赔偿责任：（四） 发生水质污染未及时上报的。</t>
  </si>
  <si>
    <t>10 </t>
  </si>
  <si>
    <t>对供水设施发生故障未及时组织抢修的处罚</t>
  </si>
  <si>
    <t>第四十五条 违反本条例规定，供水单位有下列行为之一的，由旗县级以上人民政府水行政主管部门责令限期改正，并可处以5000元以上2万元以下罚款；造成损失的，承担赔偿责任：（一） 供水水质不符合国家生活饮用水卫生标准的；（二） 擅自停止供水或者未履行停水通知义务的；（三） 供水设施发生故障未及时组织抢修的；（四） 发生水质污染未及时上报的。供水单位擅自向用水户加价收取水费的，用水户有权拒绝交纳，已经收取的，应当予以退还；情节严重的，由价格主管部门依法予以处罚。</t>
  </si>
  <si>
    <t>11 </t>
  </si>
  <si>
    <t>对擅自停止供水或者未履行停水通知义务的处罚</t>
  </si>
  <si>
    <t>第四十五条 违反本条例规定，供水单位有下列行为之一的，由旗县级以上人民政府水行政主管部门责令限期改正，并可处以5000元以上2万元以下罚款；造成损失的，承担赔偿责任：（二） 擅自停止供水或者未履行停水通知义务的。</t>
  </si>
  <si>
    <t>12 </t>
  </si>
  <si>
    <t>对景观河、人工湖使用地下水、自来水的处罚</t>
  </si>
  <si>
    <t>第四十六条 违反本条例规定，有下列行为之一的，由旗县级以上人民政府水行政主管部门责令限期改正，并处以5万元以上10万元以下罚款:</t>
  </si>
  <si>
    <t>（六）景观河、人工湖使用地下水、自来水的。</t>
  </si>
  <si>
    <t>13 </t>
  </si>
  <si>
    <t>对生产纯净水、矿泉水、饮料、酒类等产品的企业未采取节水措施或者未将尾水回收利用的处罚</t>
  </si>
  <si>
    <t>1.《内蒙古自治区实施&lt;水法&gt;办法》</t>
  </si>
  <si>
    <t>第四十一条　 违反本办法规定，有下列情形之一的，按照《中华人民共和国水法》的规定予以处罚：</t>
  </si>
  <si>
    <t>( 八)建设项目的节水设施没有建成或者没有达到国家规定的要求，擅自投入使用的。</t>
  </si>
  <si>
    <t>2.《内蒙古自治区节约用水条例》</t>
  </si>
  <si>
    <t>第四十六条  违反本条例规定，有下列行为之一的，由旗县级以上人民政府水行政主管部门责令限期改正，并处以5万元以上10万元以下罚款：</t>
  </si>
  <si>
    <t>（四）生产纯净水、矿泉水、饮料、酒类等产品的企业未采取节水措施或者未将尾水回收利用的；</t>
  </si>
  <si>
    <t>14 </t>
  </si>
  <si>
    <t>对新建、改建、扩建的高耗水工业项目擅自使用地下水的处罚</t>
  </si>
  <si>
    <t>《内蒙古自治区节约用水条例》</t>
  </si>
  <si>
    <t>第四十六条 违反本条例规定，有下列行为之一的，由旗县级以上人民政府水行政主管部门责令限期改正，并处以5万元以上10万元以下罚款：（二）新建、改建、扩建的高耗水工业项目擅自使用地下水的装节水设施的。</t>
  </si>
  <si>
    <t>15 </t>
  </si>
  <si>
    <t>对在行洪河道内种植阻碍行洪的林木和高秆作物的处罚</t>
  </si>
  <si>
    <t>《中华人民共和国防洪法》</t>
  </si>
  <si>
    <t>第二十二条 禁止在行洪河道内种植阻碍行洪的林木和高秆作物。</t>
  </si>
  <si>
    <t>第五十六条 违反本法第二十二条第二款、第三款规定，有下列行为之一的，责令停止违法行为，排除阻碍或者采取其他补救措施，可以处五万元以下的罚款:</t>
  </si>
  <si>
    <t>（三）在行洪河道内种植阻碍行洪的林木和高秆作物的。</t>
  </si>
  <si>
    <t>16 </t>
  </si>
  <si>
    <t>对在河道、湖泊管理范围内倾倒垃圾、渣土，从事影响河势稳定、危害河岸堤防安全和其他妨碍河道行洪的活动的处罚</t>
  </si>
  <si>
    <t>第五十六条 违反本法第二十二条第二款、第三款规定，有下列行为之一的，责令停止违法行为，排除阻碍或者采取其他补救措施，可以处五万元以下的罚款：（二）在河道、湖泊管理范围内倾倒垃圾、渣土，从事影响河势稳定、危害河岸堤防安全和其他妨碍河道行洪的活动的；</t>
  </si>
  <si>
    <t>17 </t>
  </si>
  <si>
    <t>对不按照规定报送年度取水情况的处罚</t>
  </si>
  <si>
    <t>《取水许可和水资源费征收管理条例》</t>
  </si>
  <si>
    <t>第五十二条  有下列行为之一的，责令停止违法行为，限期改正，处5000元以上2万元以下罚款；情节严重的，吊销取水许可证：（一）不按照规定报送年度取水情况的。</t>
  </si>
  <si>
    <t>18 </t>
  </si>
  <si>
    <t>供水水质不符合国家生活饮用水卫生标准的</t>
  </si>
  <si>
    <t>第四十五条 违反本条例规定，供水单位有下列行为之一的，由旗县级以上人民政府水行政主管部门责令限期改正，并可处以5000元以上2万元以下罚款；造成损失的，承担赔偿责任：</t>
  </si>
  <si>
    <t>（一） 供水水质不符合国家生活饮用水卫生标准的。</t>
  </si>
  <si>
    <t>19 </t>
  </si>
  <si>
    <t>对建设项目的节水设施没有建成或者没有达到国家规定的要求，擅自投入使用的处罚</t>
  </si>
  <si>
    <t>《中华人民共和国水法》</t>
  </si>
  <si>
    <t>第七十一条 建设项目的节水设施没有建成或者没有达到国家规定的要求，擅自投入使用的，由县级以上人民政府有关部门或者流域管理机构依据职权，责令停止使用，限期改正，处五万元以上十万元以下的罚款。</t>
  </si>
  <si>
    <t>20 </t>
  </si>
  <si>
    <t>对拒不执行审批机关作出的取水量限制决定，或者未经批准擅自转让取水权的处罚</t>
  </si>
  <si>
    <t>第五十一条 拒不执行审批机关作出的取水量限制决定，或者未经批准擅自转让取水权的，责令停止违法行为，限期改正，处2万元以上10万元以下罚款；逾期拒不改正或者情节严重的，吊销取水许可证。</t>
  </si>
  <si>
    <t>21 </t>
  </si>
  <si>
    <t>对抢水、非法引水、截水或者哄抢抗旱物资的处罚</t>
  </si>
  <si>
    <t>《中华人民共和国抗旱条例》</t>
  </si>
  <si>
    <t>第六十二条 违反本条例规定，抢水、非法引水、截水或者哄抢抗旱物资的，由县级以上人民政府水行政主管部门或者流域管理机构责令停止违法行为，予以警告；构成违反治安管理行为的，依照《中华人民共和国治安管理处罚法》的规定处罚；构成犯罪的，依法追究刑事责任。</t>
  </si>
  <si>
    <t>22 </t>
  </si>
  <si>
    <t>对侵占、盗窃或者抢夺防汛物资，防洪排涝、农田水利、水文监测和测量以及其他水工程设备和器材，贪污或者挪用国家救灾、抢险、防汛、移民安置和补偿及其他水利建设款物，构成犯罪的处罚</t>
  </si>
  <si>
    <t>第七十三条 侵占、盗窃或者抢夺防汛物资，防洪排涝、农田水利、水文监测和测量以及其他水工程设备和器材，贪污或者挪用国家救灾、抢险、防汛、移民安置和补偿及其他水利建设款物，构成犯罪的，依照刑法的有关规定追究刑事责任。</t>
  </si>
  <si>
    <t>23 </t>
  </si>
  <si>
    <t>对擅自改变用水用途的处罚</t>
  </si>
  <si>
    <t>第四十六条 违反本条例第二十六条规定，用水户有下列行为之一的，由旗县级以上人民政府水行政主管部门责令改正，并可处以200元以上1000元以下罚款；造成损失的，承担赔偿责任：（一） 擅自改变用水用途的；</t>
  </si>
  <si>
    <t>24 </t>
  </si>
  <si>
    <t>对申请人隐瞒有关情况或者提供虚假材料骗取取水申请批准文件或者取水许可证的处罚</t>
  </si>
  <si>
    <t>第五十条 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t>
  </si>
  <si>
    <t>25 </t>
  </si>
  <si>
    <t>对生产、销售或者在生产经营中使用国家明令淘汰落后的、耗水量高的工艺、设备和产品的处罚</t>
  </si>
  <si>
    <t>第六十八条 生产、销售或者在生产经营中使用国家明令淘汰的落后的、耗水量高的工艺、设备和产品的，由县级以上地方人民政府经济综合主管部门责令停止生产、销售或者使用，处二万元以上十万元以下的罚款。</t>
  </si>
  <si>
    <t>26 </t>
  </si>
  <si>
    <t>对水库、水电站、拦河闸坝等工程的管理单位以及其他经营工程设施的经营者拒不服从统一调度和指挥的处罚</t>
  </si>
  <si>
    <t>第六十条 违反本条例规定，水库、水电站、拦河闸坝等工程的管理单位以及其他经营工程设施的经营者拒不服从统一调度和指挥的，由县级以上人民政府水行政主管部门或者流域管理机构责令改正，给予警告；拒不改正的，强制执行，处1万元以上5万元以下的罚款。</t>
  </si>
  <si>
    <t>27 </t>
  </si>
  <si>
    <t>对伪造、涂改、冒用取水申请批准文件，取水许可证的处罚</t>
  </si>
  <si>
    <t>第五十六条 伪造、涂改、冒用取水申请批准文件、取水许可证的，责令改正，没收违法所得和非法财物，并处2万元以上10万元以下罚款；构成犯罪的，依法追究刑事责任。</t>
  </si>
  <si>
    <t>28 </t>
  </si>
  <si>
    <t>对未安装计量设施的或计量设施不合格或者运行不正常的处罚</t>
  </si>
  <si>
    <t>第五十三条 未安装计量设施的，责令限期安装，并按照日最大取水能力计算的取水量和水资源费征收标准计征水资源费，处5000元以上2万元以下罚款；情节严重的，吊销取水许可证。</t>
  </si>
  <si>
    <t>29 </t>
  </si>
  <si>
    <t>对未按照规划治导线整治河道和修建控制引导河水流向，保护堤岸等工程，影响防洪的处罚</t>
  </si>
  <si>
    <t>第十九条 整治河道和修建控制引导河水流向、保护堤岸等工程，应当兼顾上下游、左右岸的关系，按照规划治导线实施，不得任意改变河水流向。国家确定的重要江河的规划治导线由流域管理机构拟定，报国务院水行政主管部门批准。</t>
  </si>
  <si>
    <t>第五十四条 违反本法第十九条规定，未按照规划治导线整治河道和修建控制引导河水流向、保护堤岸等工程，影响防洪的，责令停止违法行为，恢复原状或者采取其他补救措施，可以处一万元以上十万元以下的罚款。</t>
  </si>
  <si>
    <t>30 </t>
  </si>
  <si>
    <t>对未经批准，擅自建设农村牧区饮用水供水工程的处罚</t>
  </si>
  <si>
    <t>第四十四条 违反本条例第十条规定，未经批准，擅自建设农村牧区饮用水供水工程的，由旗县级以上人民政府水行政主管部门责令停止建设，对符合饮用水供水发展规划的，责令补办</t>
  </si>
  <si>
    <t>有关手续；不符合饮用水供水发展规划的，责令限期拆除；逾期不拆除的，由旗县级以上人民政府水行政主管部门拆除，所需费用由责任单位或者个人承担，并可处以2万元以下罚款。</t>
  </si>
  <si>
    <t>31 </t>
  </si>
  <si>
    <t>对未经批准擅自取水的处罚</t>
  </si>
  <si>
    <t>1.《中华人民共和国水法》</t>
  </si>
  <si>
    <t>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t>
  </si>
  <si>
    <t>第四十八条 未经批准擅自取水，或者未依照批准的取水许可规定条件取水的，依照《中华人民共和国水法》第六十九条规定处罚；给他人造成妨碍或者损失的，应当排除妨碍、赔偿损失。</t>
  </si>
  <si>
    <t>32 </t>
  </si>
  <si>
    <t>对未经水行政主管部门对其工程建设方案审查同意或者未按照有关水行政主管部门审查批准的位置、界限、在河道、湖泊管理范围内从事工程设施建设项活动的处罚</t>
  </si>
  <si>
    <t>2.《中华人民共和国防洪法》</t>
  </si>
  <si>
    <t>第五十七条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t>
  </si>
  <si>
    <t>33 </t>
  </si>
  <si>
    <t>对未经水行政主管部门签署规划同意书，擅自在江河、湖泊上建设防洪工程和其他水工程、水电站的处罚</t>
  </si>
  <si>
    <t>第五十三条 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t>
  </si>
  <si>
    <t>34 </t>
  </si>
  <si>
    <t>对未取得取水申请批准文件擅自建设取水工程或者设施的，责令停止违法行为，限期补办有关手续；逾期不补办或者补办未被批准的，责令限期拆除或者封闭其取水工程或者设施；逾期不拆除或者不封闭其取水工程或者设施的处罚</t>
  </si>
  <si>
    <t>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</si>
  <si>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35 </t>
  </si>
  <si>
    <t>对在河道管理范围内建设妨碍行洪的建筑物、构筑物，或者从事影响河势稳定、危害河岸堤防安全和其他妨碍河道行洪活动的处罚</t>
  </si>
  <si>
    <t>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</si>
  <si>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36 </t>
  </si>
  <si>
    <t>对在水事纠纷发生及处理过程中煽动闹事、结伙斗殴、抢付或者损坏公私财物、非法限制他人人身自由，构成犯罪的处罚</t>
  </si>
  <si>
    <t>第七十四条　 在水事纠纷发生及其处理过程中煽动闹事、结伙斗殴、抢夺或者损坏公私财物、非法限制他人人身自由，构成犯罪的，依照刑法的有关规定追究刑事责任；尚不够刑事处罚的，由公安机关依法给予治安管理处罚。</t>
  </si>
  <si>
    <t>37 </t>
  </si>
  <si>
    <t>对在饮用水水源保护区内设置排污口的处罚</t>
  </si>
  <si>
    <t>第六十七条 在饮用水水源保护区内设置排污口的，由县级以上地方人民政府责令限期拆除、恢复原状；逾期不拆除、不恢复原状的，强行拆除、恢复原状，并处五万元以上十万元以下的罚款。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t>
  </si>
  <si>
    <t>38 </t>
  </si>
  <si>
    <t>对阻碍、威胁防汛抗旱指挥机构、水行政主管部门或者流域管理机构工作人员依法执行职务的处罚</t>
  </si>
  <si>
    <t>第六十三条 违反本条例规定，阻碍、威胁防汛抗旱指挥机构、水行政主管部门或者流域管理机构的工作人员依法执行职务的，由县级以上人民政府水行政主管部门或者流域管理机构责令改正，予以警告；构成违反治安管理行为的，依照《中华人民共和国治安管理处罚法》的规定处罚；构成犯罪的，依法追究刑事责任。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t>
  </si>
  <si>
    <t>39 </t>
  </si>
  <si>
    <t>对侵占、毁坏水工程及堤防、护岸等有关设施，毁坏防汛、水文监测、水文地质监测设施的处罚</t>
  </si>
  <si>
    <t>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中华人民共和国治安管理处罚法》的，由公安机关依法给予治安管理处罚；给他人造成损失的，依法承担赔偿责任：（一）侵占、毁坏水工程及堤防、护岸等有关设施，毁坏防汛、水文监测、水文地质监测设施的。</t>
  </si>
  <si>
    <t>《中华人民共和国河道管理条例》</t>
  </si>
  <si>
    <t>第四十五条　 违反本条例规定，有下列行为之一的，县级以上地方人民政府河道主管机关除责令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t>
  </si>
  <si>
    <t>40 </t>
  </si>
  <si>
    <t>对擅自停止使用节水设施和取水计量设施的处罚</t>
  </si>
  <si>
    <t>《内蒙古自治区取水许可和水资源费征收管理实施办法》</t>
  </si>
  <si>
    <t>第三十四条 取水单位或者个人有下列行为之一的，取水许可审批机关应当责令其限期改正，并可处以5000元以上3万元以下罚款：（一）擅自停止使用节水设施和取水计量设施的。</t>
  </si>
  <si>
    <t>41 </t>
  </si>
  <si>
    <t>对工业企业的设备冷却水、空调冷却水、锅炉冷凝水未循环使用或者回收使用，直接排放的处罚</t>
  </si>
  <si>
    <t>第四十一条　 违反本办法规定，有下列情形之一的，按照《中华人民共和国水法》的规定予以处罚：（一 )建设项目的节水设施没有建成或者没有达到国家规定的要求，擅自投入使用的。</t>
  </si>
  <si>
    <t>第四十六条 违反本条例规定，有下列行为之一的，由旗县级以上人民政府水行政主管部门责令限期改正，并处以5万元以上10万元以下罚款：（一）设项目节水设施未经验收或建者验收不合格，擅自投入使用的；（三）工业企业的设备冷却水、空调冷却水、锅炉冷凝水未循环使用或者回收使用，直接排放的；</t>
  </si>
  <si>
    <t>42 </t>
  </si>
  <si>
    <t>对洗浴、洗车等经营场所未采用节水技术或者未安装节水设施的处罚</t>
  </si>
  <si>
    <t>第四十七条 洗浴、洗车等经营场所未采用节水技术或者未安装节水设施的，由旗县级以上人民政府水行政主管部门责令限期改正，并处5000元以上2万元以下罚款。</t>
  </si>
  <si>
    <t>43 </t>
  </si>
  <si>
    <t>对未经水行政主管部门或者流域管理机构同意，擅自修建水工程，或者建设桥梁、码头和其他拦河、跨河、临河建筑物、构筑物，铺设跨河管道、电缆，且防洪法未作规定的处罚</t>
  </si>
  <si>
    <t>第六十五条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t>
  </si>
  <si>
    <t>虽经水行政主管部门或者流域管理机构同意，但未按照要求修建前款所列工程设施的，由县级以上人民政府水行政主管部门或者流域管理机构依据职权，责令限期改正，按照情节轻重，处一万元以上十万元以下的罚款.</t>
  </si>
  <si>
    <t>2.《中华人民共和国河道管理条例》</t>
  </si>
  <si>
    <t>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三）未经批准或者不按照国家规定的防洪标准、工程安全标准整治河道或者修建水工程建筑物和其他设施的；</t>
  </si>
  <si>
    <t>44 </t>
  </si>
  <si>
    <t>对防洪工程设施未经验收，即将建设项目投入生产或者使用的处罚</t>
  </si>
  <si>
    <t>第三十三条第二款　在蓄滞洪区内建设的油田、铁路、公路、矿山、电厂、电信设施和管道，其洪水影响评价报告应当包括建设单位自行安排的防洪避洪方案。建设项目投入生产或者使用时，其防洪工程设施应当经水行政主管部门验收。</t>
  </si>
  <si>
    <t>第五十八条第二款 违反本法第三十三条第二款规定，防洪工程设施示经验收，即将建设项目投入生产或者使用的，责令停止生产或者使用的，责令停止生产或者使用，限期验收防洪工程设施，可以处五万元以下的罚款。</t>
  </si>
  <si>
    <t>45 </t>
  </si>
  <si>
    <t>对拒绝接受监督检查或者弄虚作假的处罚</t>
  </si>
  <si>
    <t>第五十二条　有下列行为之一的，责令停止违法行为，限期改正，处5000元以上2万元以下罚款；情节严重的，吊销取水许可证。</t>
  </si>
  <si>
    <t>（二）拒绝接受监督检查或者弄虚作假的；</t>
  </si>
  <si>
    <t>46 </t>
  </si>
  <si>
    <t>对退水水质达不到规定要求的处罚</t>
  </si>
  <si>
    <t>第五十二条 有下列行为之一的，责令停止违法行为，限期改正，处5000元以上2万元以下罚款；情节严重的，吊销取水许可证：</t>
  </si>
  <si>
    <t>（三）退水水质达不到规定要求的。</t>
  </si>
  <si>
    <t>47 </t>
  </si>
  <si>
    <t>对未按规定进行退水水质监测或者提供虚假监测数据的处罚</t>
  </si>
  <si>
    <t>第三十四条 取水单位或者个人有下列行为之一的，取水许可审批机关应当责令其限期改正，并可处以5000元以上3万元以下罚款：</t>
  </si>
  <si>
    <t>（三）未按规定进行退水水质监测或者提供虚假监测数据的。</t>
  </si>
  <si>
    <t>48 </t>
  </si>
  <si>
    <t>对未按规定提供或者提供虚假取水计量数据资料的处罚</t>
  </si>
  <si>
    <t>（二）未按规定提供或者提供虚假取水计量数据资料的。</t>
  </si>
  <si>
    <t>49 </t>
  </si>
  <si>
    <t>对未经批准在河道滩地存放物料、修建厂房或者其他建筑设施，以及开采地下资源或者进行考古发掘的处罚</t>
  </si>
  <si>
    <t>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t>
  </si>
  <si>
    <t>（五）未经批准在河道滩地存放物料、修建厂房或者其他建筑设施，以及开采地下资源或者进行考古发掘的。</t>
  </si>
  <si>
    <t>50 </t>
  </si>
  <si>
    <t>对未依照批准的取水许可规定条件取水的处罚</t>
  </si>
  <si>
    <t>第六十九条 有下列行为之一的，由县级以上人民政府水行政主管部门或者流域管理机构依据职权，责令停止违法行为，限期采取补救措施，处二万元以上十万元以下的罚款；情节严重的，吊销其取水许可证：</t>
  </si>
  <si>
    <t>(二)未依照批准的取水许可规定条件取水的。</t>
  </si>
  <si>
    <t>2.《取水许可和水资源费征收管理条例》</t>
  </si>
  <si>
    <t>51 </t>
  </si>
  <si>
    <t>对在洪泛区、蓄滞洪区内建设非防洪建设项目，未编制洪水影响评价报告的处罚</t>
  </si>
  <si>
    <t>第五十八条 违反本法第三十三条第一款规定，在洪泛区、蓄滞洪区内建设非防洪建设项目，未编制洪水影响评价报告的，责令限期改正；逾期不改正的，处五万元以下的罚款</t>
  </si>
  <si>
    <t>52 </t>
  </si>
  <si>
    <t>对在水工程保护范围内，从事影响水工程运行和危害水工程安全的爆破、打井、采石、取土等活动的处罚</t>
  </si>
  <si>
    <t>1. 《中华人民共和国水法》</t>
  </si>
  <si>
    <t>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中华人民共和国治安管理处罚法》的，由公安机关依法给予治安管理处罚；给他人造成损失的，依法承担赔偿责任：</t>
  </si>
  <si>
    <t>(二)在水工程保护范围内，从事影响水工程运行和危害水工程安全的爆破、打井、采石、取土等活动的。</t>
  </si>
  <si>
    <t>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t>
  </si>
  <si>
    <t>（四）未经批准或者不按照河道主管机关的规定在河道管理范围内采砂、取土、淘金、弃置砂石或者淤泥、爆破、钻探、挖筑鱼塘的。</t>
  </si>
  <si>
    <t>53 </t>
  </si>
  <si>
    <t>对在水资源短缺的丘陵山区的水源井周边钻凿非生活用水井或者修建水源工程，并使用饮用水工程进行灌溉处罚</t>
  </si>
  <si>
    <t>第四十七条 违反本条例第三十四条规定的，由旗县级以上人民政府水行政主管部门责令停止违法行为，可处以2000元以上2万元以下罚款，并采取相应措施予以补救，采取措施所需费用由责任人承担。</t>
  </si>
  <si>
    <t>54 </t>
  </si>
  <si>
    <t>对屠宰生猪不符合国家规定的操作规程和技术要求的处罚</t>
  </si>
  <si>
    <t>《生猪屠宰管理条例》</t>
  </si>
  <si>
    <t>准格尔旗农牧局</t>
  </si>
  <si>
    <t>第二十五条　生猪定点屠宰厂（场）有下列情形之一的，由畜牧兽医行政主管部门责令限期改正，处2万元以上5万元以下的罚款；逾期不改正的，责令停业整顿，对其主要负责人处5000元以上1万元以下的罚款:</t>
  </si>
  <si>
    <t>（一）屠宰生猪不符合国家规定的操作规程和技术要求的；</t>
  </si>
  <si>
    <t>55 </t>
  </si>
  <si>
    <t>对生猪定点屠宰厂（场）出借、转让生猪定点屠宰证书或者生猪定点屠宰标志牌的处罚</t>
  </si>
  <si>
    <t>第二十四条第三款　生猪定点屠宰厂（场）出借、转让生猪定点屠宰证书或者生猪定点屠宰标志牌的，由设区的市级人民政府取消其生猪定点屠宰厂（场）资格；有违法所得的，由畜牧兽医行政主管部门没收违法所得。</t>
  </si>
  <si>
    <t>56 </t>
  </si>
  <si>
    <t>对冒用或者使用伪造的生猪定点屠宰证书或者生猪定点屠宰标志牌的处罚</t>
  </si>
  <si>
    <t>第二十四条第一款　违反本条例规定，未经定点从事生猪屠宰活动的，由畜牧兽医行政主管部门予以取缔，没收生猪、生猪产品、屠宰工具和设备以及违法所得，并处货值金额3倍以上5倍以下的罚款；货值金额难以确定的，对单位并处10万元以上20万元以下的罚款，对个人并处5000元以上1万元以下的罚款；构成犯罪的，依法追究刑事责任。</t>
  </si>
  <si>
    <t>第二款 冒用或者使用伪造的生猪定点屠宰证书或者生猪定点屠宰标志牌的，依照前款的规定处罚。</t>
  </si>
  <si>
    <t>57 </t>
  </si>
  <si>
    <t>对未经定点从事生猪屠宰活动的处罚</t>
  </si>
  <si>
    <t>58 </t>
  </si>
  <si>
    <t>对生猪定点屠宰厂（场）不再具备本条例规定条件的处罚</t>
  </si>
  <si>
    <t>第二十三条　畜牧兽医行政主管部门在监督检查中发现生猪定点屠宰厂（场）不再具备本条例规定条件的，应当责令其限期整改；逾期仍达不到本条例规定条件的，由设区的市级人民政府取消其生猪定点屠宰厂（场）资格。</t>
  </si>
  <si>
    <t>59 </t>
  </si>
  <si>
    <t>对生产企业发现其生产的饲料、饲料添加剂存在安全隐患但不主动召回的处罚</t>
  </si>
  <si>
    <t>《饲料和饲料添加剂管理条例》</t>
  </si>
  <si>
    <t>第四十五条第一款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t>
  </si>
  <si>
    <t>60 </t>
  </si>
  <si>
    <t>对生产、经营的饲料、饲料添加剂与标签标示的内容不一致的处罚</t>
  </si>
  <si>
    <t>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t>
  </si>
  <si>
    <t>（三）生产、经营的饲料、饲料添加剂与标签标示的内容不一致的。</t>
  </si>
  <si>
    <t>饲料、饲料添加剂生产企业有前款规定的行为，情节严重的，由发证机关吊销、撤销相关许可证明文件；饲料、饲料添加剂经营者有前款规定的行为，情节严重的，通知工商行政管理部门，由工商行政管理部门吊销营业执照。</t>
  </si>
  <si>
    <t>61 </t>
  </si>
  <si>
    <t>对生产、经营无产品质量标准或者不符合产品质量标准的饲料、饲料添加剂的处罚</t>
  </si>
  <si>
    <t>（二）生产、经营无产品质量标准或者不符合产品质量标准的饲料、饲料添加剂的。</t>
  </si>
  <si>
    <t>62 </t>
  </si>
  <si>
    <t>对在生产、经营过程中，以非饲料、非饲料添加剂冒充饲料、饲料添加剂或者以此种饲料、饲料添加剂冒充他种饲料、饲料添加剂的处罚</t>
  </si>
  <si>
    <t>（一）在生产、经营过程中，以非饲料、非饲料添加剂冒充饲料、饲料添加剂或者以此种饲料、饲料添加剂冒充他种饲料、饲料添加剂的。</t>
  </si>
  <si>
    <t>63 </t>
  </si>
  <si>
    <t>对动物诊疗场所不具备法定条件的处罚</t>
  </si>
  <si>
    <t>《动物诊疗机构管理办法》</t>
  </si>
  <si>
    <t>第三十一条　动物诊疗场所不再具备本办法第五条、第六条规定条件的，由动物卫生监督机构给予警告，责令限期改正；逾期仍达不到规定条件的，由原发证机关收回、注销其动物诊疗许可证。</t>
  </si>
  <si>
    <t>64 </t>
  </si>
  <si>
    <t>对经营者发现存在安全隐患的饲料、饲料添加剂不停止经营的处罚</t>
  </si>
  <si>
    <t>第四十五条第二款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</si>
  <si>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65 </t>
  </si>
  <si>
    <t>对没有与经营饲料、饲料添加剂相适应的经营场所和仓储设施，没有具备饲料、饲料添加剂使用、贮存等知识的技术人员，没有必要的产品质量管理和安全管理制度的处罚</t>
  </si>
  <si>
    <t>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t>
  </si>
  <si>
    <t>66 </t>
  </si>
  <si>
    <t>对饲料、饲料添加剂生产企业销售的饲料、饲料添加剂未附具产品质量检验合格证或者包装、标签不符合规定的处罚</t>
  </si>
  <si>
    <t>第四十一条第二款 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</si>
  <si>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67 </t>
  </si>
  <si>
    <t>对饲料、饲料添加剂生产企业不依照本条例规定实行采购、生产、销售记录制度或者产品留样观察制度的处罚</t>
  </si>
  <si>
    <t>第四十一条第一款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t>
  </si>
  <si>
    <t>68 </t>
  </si>
  <si>
    <t>对生产的饲料、饲料添加剂未经产品质量检验的处罚</t>
  </si>
  <si>
    <t>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t>
  </si>
  <si>
    <t>（三）生产的饲料、饲料添加剂未经产品质量检验的。</t>
  </si>
  <si>
    <t>69 </t>
  </si>
  <si>
    <t>对饲料、饲料添加剂生产过程中不遵守国务院农业行政主管部门制定的饲料、饲料添加剂质量安全管理规范和饲料添加剂安全使用规范的处罚</t>
  </si>
  <si>
    <t>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二）饲料、饲料添加剂生产过程中不遵守国务院农业行政主管部门制定的饲料、饲料添加剂质量安全管理规范和饲料添加剂安全使用规范的。</t>
  </si>
  <si>
    <t>70 </t>
  </si>
  <si>
    <t>对不按照国务院农业行政主管部门的规定和有关标准对采购的饲料原料、单一饲料、饲料添加剂、药物饲料添加剂、添加剂预混合饲料和用于饲料添加剂生产的原料进行查验或者检验的处罚</t>
  </si>
  <si>
    <t>（一）不按照国务院农业行政主管部门的规定和有关标准对采购的饲料原料、单一饲料、饲料添加剂、药物饲料添加剂、添加剂预混合饲料和用于饲料添加剂生产的原料进行查验或者检验的。</t>
  </si>
  <si>
    <t>71 </t>
  </si>
  <si>
    <t>对生产未取得新饲料、新饲料添加剂证书的新饲料、新饲料添加剂或者禁用的饲料、饲料添加剂的处罚</t>
  </si>
  <si>
    <t>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三）生产未取得新饲料、新饲料添加剂证书的新饲料、新饲料添加剂或者禁用的饲料、饲料添加剂的。</t>
  </si>
  <si>
    <t>72 </t>
  </si>
  <si>
    <t>对使用限制使用的饲料原料、单一饲料、饲料添加剂、药物饲料添加剂、添加剂预混合饲料生产饲料，不遵守国务院农业行政主管部门的限制性规定的处罚</t>
  </si>
  <si>
    <t>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一）使用限制使用的饲料原料、单一饲料、饲料添加剂、药物饲料添加剂、添加剂预混合饲料生产饲料，不遵守国务院农业行政主管部门的限制性规定的；</t>
  </si>
  <si>
    <t>73 </t>
  </si>
  <si>
    <t>对已经取得生产许可证但未取得产品批准文号而生产饲料添加剂、添加剂预混合饲料的处罚</t>
  </si>
  <si>
    <t>第三十八条第三款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</si>
  <si>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74 </t>
  </si>
  <si>
    <t>对已经取得生产许可证但不具备条件生产饲料、饲料添加剂的处罚</t>
  </si>
  <si>
    <t>第三十八条第二款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t>
  </si>
  <si>
    <t>75 </t>
  </si>
  <si>
    <t>对未取得生产许可证生产饲料、饲料添加剂的处罚</t>
  </si>
  <si>
    <t>第三十八条第一款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t>
  </si>
  <si>
    <t>76 </t>
  </si>
  <si>
    <t>对假冒、伪造或者买卖许可证明文件的处罚</t>
  </si>
  <si>
    <t>第三十七条 假冒、伪造或者买卖许可证明文件的，由国务院农业行政主管部门或者县级以上地方人民政府饲料管理部门按照职责权限收缴或者吊销、撤销相关许可证明文件；构成犯罪的，依法追究刑事责任。</t>
  </si>
  <si>
    <t>77 </t>
  </si>
  <si>
    <t>对违法违规取得生产许可证明的处罚</t>
  </si>
  <si>
    <t>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</si>
  <si>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78 </t>
  </si>
  <si>
    <t>对未经指定检查站检查、消毒或者接收未经指定检查站检查输入自治区境内的动物、动物产品的处罚</t>
  </si>
  <si>
    <t>《内蒙古自治区动物防疫条例》</t>
  </si>
  <si>
    <t>第六十五条 违反本条例第四十六条规定，未经指定检查站检查、消毒或者接收未经指定检查站检查输入自治区境内的动物、动物产品的，由动物卫生监督机构处1000元以上1万元以下罚款。引发动物疫情的，处1万元以上5万元以下罚款。</t>
  </si>
  <si>
    <t>79 </t>
  </si>
  <si>
    <t>对在境内与境外机构、个人合作研究利用未经国家畜禽遗传资源委员会鉴定的新发现的畜禽遗传资源的处罚</t>
  </si>
  <si>
    <t>《中华人民共和国畜牧法》</t>
  </si>
  <si>
    <t>第五十九条 违反本法有关规定，有下列行为之一的，由省级以上人民政府畜牧兽医行政主管部门责令停止违法行为，没收畜禽遗传资源和违法所得，并处一万元以上五万元以下罚款：（三）在境内与境外机构、个人合作研究利用未经国家畜禽遗传资源委员会鉴定的新发现的畜禽遗传资源的。</t>
  </si>
  <si>
    <t>80 </t>
  </si>
  <si>
    <t>对动物诊疗机构不使用病历，或者应当开具处方未开具处方的处罚</t>
  </si>
  <si>
    <t>第三十三条 违反本办法规定，动物诊疗机构有下列情形之一的，由动物卫生监督机构给予警告，责令限期改正；拒不改正或者再次出现同类违法行为的，处以1000元以下罚款：</t>
  </si>
  <si>
    <t>（三）不使用病历，或者应当开具处方未开具处方的。</t>
  </si>
  <si>
    <t>81 </t>
  </si>
  <si>
    <t>对未经审核批准，在境内与境外机构、个人合作研究利用列入保护名录的畜禽遗传资源处罚</t>
  </si>
  <si>
    <t>第五十九条 违反本法有关规定，有下列行为之一的，由省级以上人民政府畜牧兽医行政主管部门责令停止违法行为，没收畜禽遗传资源和违法所得，并处一万元以上五万元以下罚款：</t>
  </si>
  <si>
    <t>（二）未经审核批准，在境内与境外机构、个人合作研究利用列入保护名录的畜禽遗传资源的；</t>
  </si>
  <si>
    <t>82 </t>
  </si>
  <si>
    <t>对动物诊疗机构未在诊疗场所悬挂动物诊疗许可证或者公示从业人员基本情况的处罚</t>
  </si>
  <si>
    <t>（二）未在诊疗场所悬挂动物诊疗许可证或者公示从业人员基本情况的。</t>
  </si>
  <si>
    <t>83 </t>
  </si>
  <si>
    <t>对生鲜乳收购站禁止收购的生鲜乳的处罚</t>
  </si>
  <si>
    <t>《乳品质量安全监督管理条例》</t>
  </si>
  <si>
    <t>第六十条　有下第列情形之一的，由县级以上地方人民政府畜牧兽医主管部门没收违法所得、违法收购的生鲜乳和相关的设备、设施等物品，并处违法乳品货值金额5倍以上10倍以下罚款；有许可证照的，由发证机关吊销许可证照：（三）生鲜乳收购站收购本条例第二十四条规定禁止收购的生鲜乳的。</t>
  </si>
  <si>
    <t>84 </t>
  </si>
  <si>
    <t>对生鲜乳收购站取得生鲜乳收购许可证后，不再符合许可条件继续从事生鲜乳收购的处罚</t>
  </si>
  <si>
    <t>第六十条有下列情形之一的，由县级以上地方人民政府畜牧兽医主管部门没收违法所得、违法收购的生鲜乳和相关的设备、设施等物品，并处违法乳品货值金额5倍以上10倍以下罚款；有许可证照的，由发证机关吊销许可证照：（二）生鲜乳收购站取得生鲜乳收购许可证后，不再符合许可条件继续从事生鲜乳收购的；</t>
  </si>
  <si>
    <t>85 </t>
  </si>
  <si>
    <t>对在基本草原上建造坟墓的处罚</t>
  </si>
  <si>
    <t>《内蒙古自治区基本草原保护条例》</t>
  </si>
  <si>
    <t>准格尔旗林业和草原局</t>
  </si>
  <si>
    <t>第三十二条违反本条例第十五条规定，有下列行为之一的，由旗县级以上草原监督管理机构责令停止违法行为，限期恢复植被，没收非法财物和违法所得，并按下列规定处罚;给草原所有者或者使用者造成损失的，依法承担赔偿责任;构成犯罪的，依法追究刑事责任:(五)建造坟墓的，责令限期迁出，并处以1000元以上2000元以下的罚款。</t>
  </si>
  <si>
    <t>86 </t>
  </si>
  <si>
    <t>对挖鱼塘、挖沟渠、铲草皮、挖草炭等破坏草原植被等行为的处罚</t>
  </si>
  <si>
    <t>第三十二条违反本条例第十五条规定，有下列行为之一的，由旗县级以上草原监督管理机构责令停止违法行为，限期恢复植被，没收非法财物和违法所得，并按下列规定处罚；给草原所有者或者使用者造成损失的，依法承担赔偿责任；构成犯罪的，依法追究刑事责任：（四）挖鱼塘、挖沟渠、铲草皮、挖草炭的，处以每亩5000元以上1万元以下的罚款；</t>
  </si>
  <si>
    <t>87 </t>
  </si>
  <si>
    <t>对使用伪造、变造、受让、租用、借用的兽医师执业证书或者助理兽医师执业证书的处罚</t>
  </si>
  <si>
    <t>1、《执业兽医管理办法》</t>
  </si>
  <si>
    <t>第三十三条使用伪造、变造、受让、租用、借用的兽医师执业证书或者助理兽医师执业证书的，动物卫生监督机构应当依法收缴，并按照《中华人民共和国动物防疫法》第八十二条第一款的规定予以处罚</t>
  </si>
  <si>
    <t>2、《中华人民共和国动物防疫法》</t>
  </si>
  <si>
    <t>第八十二条第一款违反本法规定，未经兽医执业注册从事动物诊疗活动的，由动物卫生监督机构责令停止动物诊疗活动，没收违法所得，并处一千元以上一万元以下罚款。</t>
  </si>
  <si>
    <t>88 </t>
  </si>
  <si>
    <t>对种子经营者经营不再分装的包装种子以及受有种子经营许可证的种子经营者书面委托代销其种子未备案的处罚</t>
  </si>
  <si>
    <t>《内蒙古自治区农作物种子条例》</t>
  </si>
  <si>
    <t>第四十四条违反本条例规定有下列行为之一的，由旗县级以上人民政府农牧业行政主管部门责令改正，没收种子和违法所得，并处以违法所得二倍的罚款；没有违法所得的，处以1000元以上1万元以下罚款:（二）种子经营者经营不再分装的包装种子以及受有种子经营许可证的种子经营者书面委托代销其种子未备案的。</t>
  </si>
  <si>
    <t>89 </t>
  </si>
  <si>
    <t>对向无种子生产许可证或者种子经营许可证的单位和个人销售主要农作物亲本种子和常规种原种种子等繁殖材料的处罚</t>
  </si>
  <si>
    <t>第四十四条违反本条例规定有下列行为之一的，由旗县级以上人民政府农牧业行政主管部门责令改正，没收种子和违法所得，并处以违法所得二倍的罚款；没有违法所得的，处以1000元以上1万元以下罚款:（三）向无种子生产许可证或者种子经营许可证的单位和个人销售主要农作物亲本种子和常规种原种种子等繁殖材料的。</t>
  </si>
  <si>
    <t>90 </t>
  </si>
  <si>
    <t>对生产非主要农作物商品种子未备案的处罚</t>
  </si>
  <si>
    <t>第四十四条违反本条例规定有下列行为之一的，由旗县级以上人民政府农牧业行政主管部门责令改正，没收种子和违法所得，并处以违法所得二倍的罚款；没有违法所得的，处以1000元以上1万元以下罚款:（一）生产非主要农作物商品种子未备案的。</t>
  </si>
  <si>
    <t>91 </t>
  </si>
  <si>
    <t>对生产经营假种子的处罚</t>
  </si>
  <si>
    <t>《中华人民共和国种子法》</t>
  </si>
  <si>
    <t>第七十五条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因生产经营假种子犯罪被判处有期徒刑以上刑罚的，种子企业或者其他单位的法定代表人、直接负责的主管人员自刑罚执行完毕之日起五年内不得担任种子企业的法定代表人、高级管理人员。</t>
  </si>
  <si>
    <t>92 </t>
  </si>
  <si>
    <t>对生产经营劣种子的处罚</t>
  </si>
  <si>
    <t>第七十六条第一款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t>
  </si>
  <si>
    <t>93 </t>
  </si>
  <si>
    <t>对未取得种子生产经营许可证生产经营种子的处罚</t>
  </si>
  <si>
    <t>第七十七条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t>
  </si>
  <si>
    <t>（一）未取得种子生产经营许可证生产经营种子的；</t>
  </si>
  <si>
    <t>94 </t>
  </si>
  <si>
    <t>对以欺骗、贿赂等不正当手段取得种子生产经营许可证的处罚</t>
  </si>
  <si>
    <t>第七十七条第一款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t>
  </si>
  <si>
    <t>（二）以欺骗、贿赂等不正当手段取得种子生产经营许可证的；</t>
  </si>
  <si>
    <t>95 </t>
  </si>
  <si>
    <t>对未按照种子生产经营许可证的规定生产经营种子的处罚</t>
  </si>
  <si>
    <t>（三）未按照种子生产经营许可证的规定生产经营种子的；</t>
  </si>
  <si>
    <t>96 </t>
  </si>
  <si>
    <t>对伪造、变造、买卖、租借种子生产经营许可证的处罚</t>
  </si>
  <si>
    <t>（四）伪造、变造、买卖、租借种子生产经营许可证的。</t>
  </si>
  <si>
    <t>第七十七条第二款被吊销种子生产经营许可证的单位，其法定代表人、直接负责的主管人员自处罚决定作出之日起五年内不得担任种子企业的法定代表人、高级管理人员。</t>
  </si>
  <si>
    <t>97 </t>
  </si>
  <si>
    <t>对应当审定未经审定的农作物品种进行推广、销售的处罚</t>
  </si>
  <si>
    <t>第七十八条违反本法第二十一条、第二十二条、第二十三条规定，有下列行为之一的，由县级以上人民政府农业、林业主管部门责令停止违法行为，没收违法所得和种子，并处二万元以上二十万元以下罚款：</t>
  </si>
  <si>
    <t>（一）对应当审定未经审定的农作物品种进行推广、销售的；</t>
  </si>
  <si>
    <t>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</si>
  <si>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98 </t>
  </si>
  <si>
    <t>对推广、销售应当停止推广、销售的农作物品种的处罚</t>
  </si>
  <si>
    <t>（三）推广、销售应当停止推广、销售的农作物品种或者林木良种的；</t>
  </si>
  <si>
    <t>99 </t>
  </si>
  <si>
    <t>对应当登记未经登记的农作物品种进行推广，或者以登记品种的名义进行销售的处罚</t>
  </si>
  <si>
    <t>（四）对应当登记未经登记的农作物品种进行推广，或者以登记品种的名义进行销售的；</t>
  </si>
  <si>
    <t>100 </t>
  </si>
  <si>
    <t>对已撤销登记的农作物品种进行推广，或者以登记品种的名义进行销售的处罚</t>
  </si>
  <si>
    <t>（五）对已撤销登记的农作物品种进行推广，或者以登记品种的名义进行销售的。</t>
  </si>
  <si>
    <t>101 </t>
  </si>
  <si>
    <t>对未经许可进出口种子的处罚</t>
  </si>
  <si>
    <t>第七十九条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t>
  </si>
  <si>
    <t>（一）未经许可进出口种子的；</t>
  </si>
  <si>
    <t>102 </t>
  </si>
  <si>
    <t>对为境外制种的种子在境内销售的处罚</t>
  </si>
  <si>
    <t>（二）为境外制种的种子在境内销售的；</t>
  </si>
  <si>
    <t>103 </t>
  </si>
  <si>
    <t>对从境外引进农作物进行引种试验的收获物作为种子在境内销售的处罚</t>
  </si>
  <si>
    <t>第七十九条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三）从境外引进农作物或者林木种子进行引种试验的收获物作为种子在境内销售的；</t>
  </si>
  <si>
    <t>104 </t>
  </si>
  <si>
    <t>对进出口假、劣种子或者属于国家规定不得进出口的种子的处罚。</t>
  </si>
  <si>
    <t>（四）进出口假、劣种子或者属于国家规定不得进出口的种子的。</t>
  </si>
  <si>
    <t>105 </t>
  </si>
  <si>
    <t>对销售的种子应当包装而没有包装的处罚</t>
  </si>
  <si>
    <t>第八十条违反本法第三十六条、第三十八条、第四十条、第四十一条规定，有下列行为之一的，由县级以上人民政府农业、林业主管部门责令改正，处二千元以上二万元以下罚款：</t>
  </si>
  <si>
    <t>（一）销售的种子应当包装而没有包装的；</t>
  </si>
  <si>
    <t>106 </t>
  </si>
  <si>
    <t>对销售的种子没有使用说明或者标签内容不符合规定的处罚</t>
  </si>
  <si>
    <t>（二）销售的种子没有使用说明或者标签内容不符合规定的；</t>
  </si>
  <si>
    <t>107 </t>
  </si>
  <si>
    <t>对涂改标签的处罚</t>
  </si>
  <si>
    <t>第八十条违反本法第三十六条、第三十八条、第四十条、第四十一条规定，有下列行为之一的，由县级以上人民政府农业、林业主管部门责令改正，处二千元以上二万元以下罚款：（三）涂改标签的；</t>
  </si>
  <si>
    <t>108 </t>
  </si>
  <si>
    <t>对未按规定建立、保存种子生产经营档案的处罚</t>
  </si>
  <si>
    <t>第八十条违反本法第三十六条、第三十八条、第四十条、第四十一条规定，有下列行为之一的，由县级以上人民政府农业、林业主管部门责令改正，处二千元以上二万元以下罚款：（四）未按规定建立、保存种子生产经营档案的；</t>
  </si>
  <si>
    <t>109 </t>
  </si>
  <si>
    <t>对种子生产经营者在异地设立分支机构、专门经营不再分装的包装种子或者受委托生产、代销种子，未按规定备案的处罚</t>
  </si>
  <si>
    <t>第八十条违反本法第三十六条、第三十八条、第四十条、第四十一条规定，有下列行为之一的，由县级以上人民政府农业、林业主管部门责令改正，处二千元以上二万元以下罚款：（五）种子生产经营者在异地设立分支机构、专门经营不再分装的包装种子或者受委托生产、代销种子，未按规定备案的。</t>
  </si>
  <si>
    <t>110 </t>
  </si>
  <si>
    <t>对侵占、破坏种质资源，私自采集或者采伐国家重点保护的天然种质资源的处罚</t>
  </si>
  <si>
    <t>第八十一条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</si>
  <si>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111 </t>
  </si>
  <si>
    <t>对在种子生产基地进行检疫性有害生物接种试验的处罚</t>
  </si>
  <si>
    <t>第八十七条违反本法第五十四条规定，在种子生产基地进行检疫性有害生物接种试验的，由县级以上人民政府农业、林业主管部门责令停止试验，处五千元以上五万元以下罚款。</t>
  </si>
  <si>
    <t>112 </t>
  </si>
  <si>
    <t>对拒绝、阻挠农业、林业主管部门依法实施监督检查的处罚</t>
  </si>
  <si>
    <t>第八十八条违反本法第五十条规定，拒绝、阻挠农业、林业主管部门依法实施监督检查的，处二千元以上五万元以下罚款，可以责令停产停业整顿；构成违反治安管理行为的，由公安机关依法给予治安管理处罚。</t>
  </si>
  <si>
    <t>113 </t>
  </si>
  <si>
    <t>对出厂销售未经质量检验合格并附具产品质量检验合格证的农药的处罚</t>
  </si>
  <si>
    <t>《农药管理条例》</t>
  </si>
  <si>
    <t>第五十三条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二）出厂销售未经质量检验合格并附具产品质量检验合格证的农药；</t>
  </si>
  <si>
    <t>114 </t>
  </si>
  <si>
    <t>对生产的农药包装、标签、说明书不符合规定的处罚</t>
  </si>
  <si>
    <t>第五十三条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三）生产的农药包装、标签、说明书不符合规定；</t>
  </si>
  <si>
    <t>115 </t>
  </si>
  <si>
    <t>对未依法取得养殖证擅自在全民所有的水域从事养殖生产的处罚</t>
  </si>
  <si>
    <t>《中华人民共和国渔业法》</t>
  </si>
  <si>
    <t>第四十条第二款未依法取得养殖证擅自在全民所有的水域从事养殖生产的，责令改正，补办养殖证或者限期拆除养殖设施</t>
  </si>
  <si>
    <t>116 </t>
  </si>
  <si>
    <t>对不召回依法应当召回的农药处罚</t>
  </si>
  <si>
    <t>第五十三条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四）不召回依法应当召回的农药。</t>
  </si>
  <si>
    <t>117 </t>
  </si>
  <si>
    <t>对涂改、买卖、出租或者以其他形式转让捕捞许可证的处罚</t>
  </si>
  <si>
    <t>第四十三条涂改、买卖、出租或者以其他形式转让捕捞许可证的，没收违法所得，吊销捕捞许可证，可以并处一万元以下的罚款；伪造、变造、买卖捕捞许可证，构成犯罪的，依法追究刑事责任。</t>
  </si>
  <si>
    <t>118 </t>
  </si>
  <si>
    <t>对农药生产企业不执行原材料进货、农药出厂销售记录制度，或者不履行农药废弃物回收义务的处罚</t>
  </si>
  <si>
    <t>第五十四条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</si>
  <si>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119 </t>
  </si>
  <si>
    <t>对违反本条例规定，未取得农药经营许可证经营农药的处罚</t>
  </si>
  <si>
    <t>第五十五条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一）违反本条例规定，未取得农药经营许可证经营农药；</t>
  </si>
  <si>
    <t>120 </t>
  </si>
  <si>
    <t>对经营假农药的处罚</t>
  </si>
  <si>
    <t>第五十五条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t>
  </si>
  <si>
    <t>（二）经营假农药；</t>
  </si>
  <si>
    <t>第五十五条第二款有前款第二项、第三项规定的行为，情节严重的，还应当由发证机关吊销农药经营许可证。</t>
  </si>
  <si>
    <t>121 </t>
  </si>
  <si>
    <t>对非法生产、进口、出口水产苗种的处罚</t>
  </si>
  <si>
    <t>第四十四条非法生产、进口、出口水产苗种的，没收苗种和违法所得，并处五万元以下的罚款。</t>
  </si>
  <si>
    <t>122 </t>
  </si>
  <si>
    <t>对未经批准在水产种质资源保护区内从事捕捞活动的处罚</t>
  </si>
  <si>
    <t>第四十五条未经批准在水产种质资源保护区内从事捕捞活动的，责令立即停止捕捞，没收渔获物和渔具，可以并处一万元以下的罚款。</t>
  </si>
  <si>
    <t>123 </t>
  </si>
  <si>
    <t>对外国人、外国渔船违反本法规定的处罚</t>
  </si>
  <si>
    <t>第四十六条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</si>
  <si>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124 </t>
  </si>
  <si>
    <t>对境外企业直接在中国销售农药的处罚</t>
  </si>
  <si>
    <t>第五十九条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</si>
  <si>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125 </t>
  </si>
  <si>
    <t>对取得农药登记证的境外企业向中国出口劣质农药情节严重或者出口假农药的处罚</t>
  </si>
  <si>
    <t>第五十九条第二款取得农药登记证的境外企业向中国出口劣质农药情节严重或者出口假农药的，由国务院农业主管部门吊销相应的农药登记证。</t>
  </si>
  <si>
    <t>126 </t>
  </si>
  <si>
    <t>对不按照农药的标签标注的使用范围、使用方法和剂量、使用技术要求和注意事项、安全间隔期使用农药的处罚</t>
  </si>
  <si>
    <t>第六十条第一款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一）不按照农药的标签标注的使用范围、使用方法和剂量、使用技术要求和注意事项、安全间隔期使用农药；</t>
  </si>
  <si>
    <t>127 </t>
  </si>
  <si>
    <t>对使用禁用的农药的处罚</t>
  </si>
  <si>
    <t>第六十条第一款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t>
  </si>
  <si>
    <t>使用禁用的农药；</t>
  </si>
  <si>
    <t>第六十条第二款有前款第二项规定的行为的，县级人民政府农业主管部门还应当没收禁用的农药。</t>
  </si>
  <si>
    <t>128 </t>
  </si>
  <si>
    <t>对将剧毒、高毒农药用于防治卫生害虫，用于蔬菜、瓜果、茶叶、菌类、中草药材生产或者用于水生植物的病虫害防治的处罚</t>
  </si>
  <si>
    <t>第六十条第一款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三）将剧毒、高毒农药用于防治卫生害虫，用于蔬菜、瓜果、茶叶、菌类、中草药材生产或者用于水生植物的病虫害防治；</t>
  </si>
  <si>
    <t>129 </t>
  </si>
  <si>
    <t>对在饮用水水源保护区内使用农药的处罚</t>
  </si>
  <si>
    <t>第六十条第一款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四）在饮用水水源保护区内使用农药；</t>
  </si>
  <si>
    <t>130 </t>
  </si>
  <si>
    <t>对使用农药毒鱼、虾、鸟、兽等的处罚</t>
  </si>
  <si>
    <t>第六十条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五）使用农药毒鱼、虾、鸟、兽等；</t>
  </si>
  <si>
    <t>131 </t>
  </si>
  <si>
    <t>对在饮用水水源保护区、河道内丢弃农药、农药包装物或者清洗施药器械的处罚</t>
  </si>
  <si>
    <t>第六十条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六）在饮用水水源保护区、河道内丢弃农药、农药包装物或者清洗施药器械。</t>
  </si>
  <si>
    <t>132 </t>
  </si>
  <si>
    <t>对农产品生产企业、食品和食用农产品仓储企业、专业化病虫害防治服务组织和从事农产品生产的农民专业合作社等不执行农药使用记录制度的处罚</t>
  </si>
  <si>
    <t>第六十一条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</si>
  <si>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133 </t>
  </si>
  <si>
    <t>对农产品质量安全检测机构伪造检测结果的处罚</t>
  </si>
  <si>
    <t>《中华人民共和国农产品质量安全法》</t>
  </si>
  <si>
    <t>第四十四条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t>
  </si>
  <si>
    <t>134 </t>
  </si>
  <si>
    <t>对伪造、变造、转让、出租、出借农药登记证、农药生产许可证、农药经营许可证等许可证明文件的处罚</t>
  </si>
  <si>
    <t>第六十二条伪造、变造、转让、出租、出借农药登记证、农药生产许可证、农药经营许可证等许可证明文件的，由发证机关收缴或者予以吊销，没收违法所得，并处1万元以上5万元以下罚款；构成犯罪的，依法追究刑事责任。</t>
  </si>
  <si>
    <t>135 </t>
  </si>
  <si>
    <t>对在饲料或者动物饮用水中添加饲料添加剂，不遵守国务院农业行政主管部门制定的饲料添加剂安全使用规范的处罚</t>
  </si>
  <si>
    <t>第四十七条养殖者有下列行为之一的，由县级人民政府饲料管理部门没收违法使用的产品和非法添加物质，对单位处1万元以上5万元以下罚款，对个人处5000元以下罚款；构成犯罪的，依法追究刑事责任：</t>
  </si>
  <si>
    <t>（四）在饲料或者动物饮用水中添加饲料添加剂，不遵守国务院农业行政主管部门制定的饲料添加剂安全使用规范的。</t>
  </si>
  <si>
    <t>136 </t>
  </si>
  <si>
    <t>对生鲜乳收购者、乳制品生产企业在生鲜乳收购、乳制品生产过程中，加入非食品用化学物质或者其他可能危害人体健康的物质的处罚</t>
  </si>
  <si>
    <t>第五十四条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</si>
  <si>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137 </t>
  </si>
  <si>
    <t>对诊疗机构变更从业地点、诊疗活动范围未重新办理动物诊疗许可证的处罚</t>
  </si>
  <si>
    <t>1.《动物诊疗机构管理办法》</t>
  </si>
  <si>
    <t>第二十九条违反本办法规定，动物诊疗机构有下列情形之一的，由动物卫生监督机构按照《中华人民共和国动物防疫法》第八十一条第一款的规定予以处罚；情节严重的，并报原发证机关收回、注销其动物诊疗许可证：（二）变更从业地点、诊疗活动范围未重新办理动物诊疗许可证的。</t>
  </si>
  <si>
    <t>2.《中华人民共和国动物防疫法》</t>
  </si>
  <si>
    <t>第八十一条第一款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t>
  </si>
  <si>
    <t>138 </t>
  </si>
  <si>
    <t>对草原上的生产经营等单位未建立或者未落实草原防火责任制的处罚</t>
  </si>
  <si>
    <t>《草原防火条例》</t>
  </si>
  <si>
    <t>第四十六条违反本条例规定，草原上的生产经营等单位未建立或者未落实草原防火责任制的，由县级以上地方人民政府草原防火主管部门责令改正，对有关责任单位处5000元以上2万元以下罚款。</t>
  </si>
  <si>
    <t>139 </t>
  </si>
  <si>
    <t>对在草原防火期内，经批准的野外用火未采取防火措施的处罚</t>
  </si>
  <si>
    <t>第四十五条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一）在草原防火期内，经批准的野外用火未采取防火措施的；</t>
  </si>
  <si>
    <t>140 </t>
  </si>
  <si>
    <t>对未经批准在草原上野外用火或者进行爆破、勘察和施工等活动的处罚</t>
  </si>
  <si>
    <t>第四十四条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一）未经批准在草原上野外用火或者进行爆破、勘察和施工等活动的；</t>
  </si>
  <si>
    <t>141 </t>
  </si>
  <si>
    <t>对向境外提供或者从境外引进种质资源的处罚</t>
  </si>
  <si>
    <t>第八十二条违反本法第十一条规定，向境外提供或者从境外引进种质资源，或者与境外机构、个人开展合作研究利用种质资源的，由国务院或者省、自治区、直辖市人民政府的农业、林业主管部门没收种质资源和违法所得，并处二万元以上二十万元以下罚款。</t>
  </si>
  <si>
    <t>未取得农业、林业主管部门的批准文件携带、运输种质资源出境的，海关应当将该种质资源扣留，并移送省、自治区、直辖市人民政府农业、林业主管部门处理。</t>
  </si>
  <si>
    <t>142 </t>
  </si>
  <si>
    <t>对未按规定制作、保存种子生产、经营档案的处罚</t>
  </si>
  <si>
    <t>143 </t>
  </si>
  <si>
    <t>对未办理审批手续，跨省、自治区、直辖市引进乳用、种用动物及其精液、胚胎、种蛋的处罚</t>
  </si>
  <si>
    <t>《中华人民共和国动物防疫法》</t>
  </si>
  <si>
    <t>（中华人民共和国主席令第71号，1997年7月3日第八届全国人民代表大会常务委员会第二十六次会议通过）第七十七条违反本法规定，有下列行为之一的，由动物卫生监督机构责令改正，处一千元以上一万元以下罚款；情节严重的，处一万元以上十万元以下罚款：（二）未办理审批手续，跨省、自治区、直辖市引进乳用动物、种用动物及其精液、胚胎、种蛋的。</t>
  </si>
  <si>
    <t>144 </t>
  </si>
  <si>
    <t>对伪造、涂改标签或者试验、检验数据的处罚</t>
  </si>
  <si>
    <t>145 </t>
  </si>
  <si>
    <t>对经营的种子没有标签或者标签内容不符合本法规定的处罚</t>
  </si>
  <si>
    <t>第八十条违反本法第三十六条、第三十八条、第四十条、第四十一条规定，有下列行为之一的，由县级以上人民政府农业、林业主管部门责令改正，处二千元以上二万元以下罚款：（二）销售的种子没有使用说明或者标签内容不符合规定的；</t>
  </si>
  <si>
    <t>146 </t>
  </si>
  <si>
    <t>对种子经营者在异地设立分支机构未按规定备案的处罚</t>
  </si>
  <si>
    <t>147 </t>
  </si>
  <si>
    <t>对执业兽医使用不规范的处方笺、病历册，或者未在处方笺、病历册上签名的处罚</t>
  </si>
  <si>
    <t>《执业兽医管理办法》</t>
  </si>
  <si>
    <t>第三十五条执业兽医师在动物诊疗活动中有下列情形之一的，由动物卫生监督机构给予警告，责令限期改正；拒不改正或者再次出现同类违法行为的，处一千元以下罚款：（二）使用不规范的处方笺、病历册，或者未在处方笺、病历册上签名的。</t>
  </si>
  <si>
    <t>148 </t>
  </si>
  <si>
    <t>对经营的种子应当包装而没有包装的处罚</t>
  </si>
  <si>
    <t>第八十条违反本法第三十六条、第三十八条、第四十条、第四十一条规定，有下列行为之一的，由县级以上人民政府农业、林业主管部门责令改正，处二千元以上二万元以下罚款：（一）销售的种子应当包装而没有包装的；</t>
  </si>
  <si>
    <t>149 </t>
  </si>
  <si>
    <t>对未经批准私自采集或者采伐国家重点保护的天然种质资源的处罚</t>
  </si>
  <si>
    <t>第六十一条违反本法规定，有下列行为之一的，由县级以上人民政府农业、林业行政主管部门责令改正，没收种子和违法所得，并处以违法所得一倍以上三倍以下罚款；没有违法所得的，处以一千元以上二万元以下罚款；构成犯罪的，依法追究刑事责任：（三）未经批准私自采集或者采伐国家重点保护的天然种质资源的。</t>
  </si>
  <si>
    <t>150 </t>
  </si>
  <si>
    <t>对执业兽医未经亲自诊断、治疗，开具处方药、填写诊断书、出具有关证明文件的处罚</t>
  </si>
  <si>
    <t>第三十五条执业兽医师在动物诊疗活动中有下列情形之一的，由动物卫生监督机构给予警告，责令限期改正；拒不改正或者再次出现同类违法行为的，处一千元以下罚款：（三）未经亲自诊断、治疗，开具处方药、填写诊断书、出具有关证明文件的；</t>
  </si>
  <si>
    <t>151 </t>
  </si>
  <si>
    <t>对未依法取得捕捞许可证擅自进行捕捞的的处罚</t>
  </si>
  <si>
    <t>第四十一条未依法取得捕捞许可证擅自进行捕捞的，没收渔获物和违法所得，并处十万元以下的罚款；情节严重的，并可以没收渔具和渔船。</t>
  </si>
  <si>
    <t>152 </t>
  </si>
  <si>
    <t>对造成渔业水域生态环境破坏或渔业污染事故的处罚</t>
  </si>
  <si>
    <t>第四十七条造成渔业水域生态环境破坏或者渔业污染事故的，依照《中华人民共和国海洋环境保护法》和《中华人民共和国水污染防治法》的规定追究法律责任。</t>
  </si>
  <si>
    <t>153 </t>
  </si>
  <si>
    <t>对养殖者对外提供自行配制的饲料的处罚</t>
  </si>
  <si>
    <t>第四十八条养殖者对外提供自行配制的饲料的，由县级人民政府饲料管理部门责令改正，处2000元以上2万元以下罚款。</t>
  </si>
  <si>
    <t>154 </t>
  </si>
  <si>
    <t>对在反刍动物饲料中添加乳和乳制品以外的动物源性成分的处罚</t>
  </si>
  <si>
    <t>（1999年5月29日国务院令第266号发布，根据2001年11月29日《国务院关于修改〈饲料和饲料添加剂管理条例〉的决定》第一次修订，</t>
  </si>
  <si>
    <t>（七）在反刍动物饲料中添加乳和乳制品以外的动物源性成分的。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</si>
  <si>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</si>
  <si>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155 </t>
  </si>
  <si>
    <t>对使用限制使用的物质养殖动物，不遵守国务院农业行政主管部门的限制性规定的处罚</t>
  </si>
  <si>
    <t>第四十七条养殖者有下列行为之一的，由县级人民政府饲料管理部门没收违法使用的产品和非法添加物质，对单位处1万元以上5万元以下罚款，对个人处5000元以下罚款；构成犯罪的，依法追究刑事责任：（六）使用限制使用的物质养殖动物，不遵守国务院农业行政主管部门的限制性规定的；</t>
  </si>
  <si>
    <t>156 </t>
  </si>
  <si>
    <t>对使用自行配制的饲料，不遵守国务院农业行政主管部门制定的自行配制饲料使用规范的处罚</t>
  </si>
  <si>
    <t>第四十七条养殖者有下列行为之一的，由县级人民政府饲料管理部门没收违法使用的产品和非法添加物质，对单位处1万元以上5万元以下罚款，对个人处5000元以下罚款；构成犯罪的，依法追究刑事责任：（五）使用自行配制的饲料，不遵守国务院农业行政主管部门制定的自行配制饲料使用规范的。</t>
  </si>
  <si>
    <t>157 </t>
  </si>
  <si>
    <t>对兴办动物饲养场(养殖小区)和隔离场所，动物屠宰加工场所，以及动物和动物产品无害化处理场所，未取得动物防疫条件合格证的处罚</t>
  </si>
  <si>
    <t>第七十七条违反本法规定，有下列行为之一的，由动物卫生监督机构责令改正，处一千元以上一万元以下罚款；情节严重的，处一万元以上十万元以下罚款：（一）兴办动物饲养场(养殖小区)和隔离场所，动物屠宰加工场所，以及动物和动物产品无害化处理场所，未取得动物防疫条件合格证的。</t>
  </si>
  <si>
    <t>158 </t>
  </si>
  <si>
    <t>对未办理审批手续，跨省、自治区、直辖市引进种用、乳用动物及其精液、胚胎、种蛋的处罚</t>
  </si>
  <si>
    <t>第七十七条违反本法规定，有下列行为之一的，由动物卫生监督机构责令改正，处一千元以上一万元以下罚款；情节严重的，处一万元以上十万元以下罚款：（二）未办理审批手续，跨省、自治区、直辖市引进乳用动物、种用动物及其精液、胚胎、种蛋的。</t>
  </si>
  <si>
    <t>159 </t>
  </si>
  <si>
    <t>对未经检疫，向无规定动物疫病区输入动物、动物产品的处罚</t>
  </si>
  <si>
    <t>第七十七条违反本法规定，有下列行为之一的，由动物卫生监督机构责令改正，处一千元以上一万元以下罚款；情节严重的，处一万元以上十万元以下罚款：（三）未经检疫，向无规定动物疫病区输入动物、动物产品的。</t>
  </si>
  <si>
    <t>160 </t>
  </si>
  <si>
    <t>对偷捕、抢夺他人养殖的水产品的，或者破坏他人养殖水体、养殖设施的处罚</t>
  </si>
  <si>
    <t>第三十九条偷捕、抢夺他人养殖的水产品的，或者破坏他人养殖水体、养殖设施的，责令改正，可以处二万元以下的罚款；造成他人损失的，依法承担赔偿责任；构成犯罪的，依法追究刑事责任。</t>
  </si>
  <si>
    <t>161 </t>
  </si>
  <si>
    <t>对经营未经审定批准的水产苗种的处罚</t>
  </si>
  <si>
    <t>第四十四条第二款经营未经审定批准的水产苗种的，责令立即停止经营，没收违法所得，可以并处五万元以下的罚款。</t>
  </si>
  <si>
    <t>162 </t>
  </si>
  <si>
    <t>对参加展览、演出和比赛的动物未附有检疫证明的处罚</t>
  </si>
  <si>
    <t>第七十八条第二款违反本法规定，参加展览、演出和比赛的动物未附有检疫证明的，由动物卫生监督机构责令改正，处一千元以上三千元以下罚款。</t>
  </si>
  <si>
    <t>163 </t>
  </si>
  <si>
    <t>对转让、伪造或变造检疫证明、检疫标志或畜禽标识的处罚</t>
  </si>
  <si>
    <t>第七十九条违反本法规定，转让、伪造或者变造检疫证明、检疫标志或者畜禽标识的，由动物卫生监督机构没收违法所得，收缴检疫证明、检疫标志或者畜禽标识，并处三千元以上三万元以下罚款。</t>
  </si>
  <si>
    <t>164 </t>
  </si>
  <si>
    <t>对不遵守县级以上人民政府及其兽医主管部门依法作出的有关控制、扑灭动物疫情规定的处罚</t>
  </si>
  <si>
    <t>第八十条违反本法规定，有下列行为之一的，由动物卫生监督机构责令改正，处一千元以上一万元以下罚款：（一）不遵守县级以上人民政府及其兽医主管部门依法作出的有关控制、扑灭动物疫病规定的。</t>
  </si>
  <si>
    <t>165 </t>
  </si>
  <si>
    <t>对藏匿、转移、盗掘已被依法隔离、封存、处理的动物及动物产品的处罚</t>
  </si>
  <si>
    <t>第八十条违反本法规定，有下列行为之一的，由动物卫生监督机构责令改正，处一千元以上一万元以下罚款：（二）藏匿、转移、盗掘已被依法隔离、封存、处理的动物和动物产品的。</t>
  </si>
  <si>
    <t>166 </t>
  </si>
  <si>
    <t>对除国务院兽医主管部门和其授权的省、自治区、直辖市人民政府兽医主管部门外的单位和个人发布动物疫情的处罚</t>
  </si>
  <si>
    <t>第八十条违反本法规定，有下列行为之一的，由动物卫生监督机构责令改正，处一千元以上一万元以下罚款：（三）发布动物疫情的。</t>
  </si>
  <si>
    <t>167 </t>
  </si>
  <si>
    <t>对屠宰、经营、运输的动物未附有检疫证明，经营和运输的动物产品未附有检疫证明、检疫标志的处罚</t>
  </si>
  <si>
    <t>第七十八条第一款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</si>
  <si>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168 </t>
  </si>
  <si>
    <t>对使用全民所有的水域、滩涂从事养殖生产的处罚</t>
  </si>
  <si>
    <t>第四十条第一款使用全民所有的水域、滩涂从事养殖生产，无正当理由使水域、滩涂荒芜满一年的，由发放养殖证的机关责令限期开发利用；逾期未开发利用的，吊销养殖证，可以并处一万元以下的罚款。</t>
  </si>
  <si>
    <t>169 </t>
  </si>
  <si>
    <t>对在禁渔区、禁渔期非法捕捞或者收购、运输、销售非法捕捞的渔获物的处罚</t>
  </si>
  <si>
    <t>1、《中华人民共和国渔业法》</t>
  </si>
  <si>
    <t>第三十八条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在禁渔区或者禁渔期内销售非法捕捞的渔获物的，县级以上地方人民政府渔业行政主管部门应当及时进行调查处理。</t>
  </si>
  <si>
    <t>2、内蒙古自治区实施《中华人民共和国渔业法》办法</t>
  </si>
  <si>
    <t>第二十七条在禁渔区、禁渔期非法捕捞或者收购、运输、销售非法捕捞的渔获物的，旗县级以上人民政府渔业行政主管部门可以没收渔获物或者违法所得，可以并处2万元以下罚款。</t>
  </si>
  <si>
    <t>170 </t>
  </si>
  <si>
    <t>对乡村兽医不按照规定区域从业的处罚</t>
  </si>
  <si>
    <t>《乡村兽医管理办法》</t>
  </si>
  <si>
    <t>第十九条乡村兽医有下列行为之一的，由动物卫生监督机构给予警告，责令暂停六个月以上一年以下动物诊疗服务活动；情节严重的，由原登记机关收回、注销乡村兽医登记证：(一)不按照规定区域从业的；</t>
  </si>
  <si>
    <t>171 </t>
  </si>
  <si>
    <t>对使用无产品批准文号的饲料添加剂、添加剂预混合饲料的处罚</t>
  </si>
  <si>
    <t>（三）使用无产品批准文号的饲料添加剂、添加剂预混合饲料的。</t>
  </si>
  <si>
    <t>172 </t>
  </si>
  <si>
    <t>对使用无产品标签、无生产许可证、无产品质量标准、无产品质量检验合格证的饲料、饲料添加剂的处罚</t>
  </si>
  <si>
    <t>（二）使用无产品标签、无生产许可证、无产品质量标准、无产品质量检验合格证的饲料、饲料添加剂的。</t>
  </si>
  <si>
    <t>173 </t>
  </si>
  <si>
    <t>对使用未取得新饲料、新饲料添加剂证书的新饲料、新饲料添加剂或者未取得饲料、饲料添加剂进口登记证的进口饲料、进口饲料添加剂的处罚</t>
  </si>
  <si>
    <t>（一）使用未取得新饲料、新饲料添加剂证书的新饲料、新饲料添加剂或者未取得饲料、饲料添加剂进口登记证的进口饲料、进口饲料添加剂的。</t>
  </si>
  <si>
    <t>174 </t>
  </si>
  <si>
    <t>对经营的饲料、饲料添加剂失效、霉变或者超过保质期的处罚</t>
  </si>
  <si>
    <t>第四十四条饲料、饲料添加剂经营者有下列行为之一的，由县级人民政府饲料管理部门责令改正，没收违法所得和违法经营的产品，并处2000元以上1万元以下罚款：</t>
  </si>
  <si>
    <t>（三）经营的饲料、饲料添加剂失效、霉变或者超过保质期的。</t>
  </si>
  <si>
    <t>175 </t>
  </si>
  <si>
    <t>对不依照本条例规定实行产品购销台账制度的处罚</t>
  </si>
  <si>
    <t>（二）不依照本条例规定实行产品购销台账制度的。</t>
  </si>
  <si>
    <t>176 </t>
  </si>
  <si>
    <t>对未按照国家规定对病害牛羊以及牛羊产品进行无害化处理的处罚</t>
  </si>
  <si>
    <t>《内蒙古自治区牛羊屠宰管理办法》</t>
  </si>
  <si>
    <t>第四十一条牛羊定点屠宰厂（场）有下列情形之一的,由旗县级以上人民政府动物卫生监督机构按照国务院《生猪屠宰管理条例》第二十五条规定予以处罚：</t>
  </si>
  <si>
    <t>（三）未按照国家规定对病害牛羊以及牛羊产品进行无害化处理的。</t>
  </si>
  <si>
    <t>177 </t>
  </si>
  <si>
    <t>对牛羊定点屠宰厂（场）发现牛羊产品存在安全隐患，可能对公众健康和生命安全造成损害，未采取停止生产、召回措施的处罚</t>
  </si>
  <si>
    <t>第二十五条生猪定点屠宰厂（场）有下列情形之一的，由畜牧兽医行政主管部门责令限期改正，处2万元以上5万元以下的罚款；逾期不改正的，责令停业整顿，对其主要负责人处5000元以上1万元以下的罚款：（一）屠宰生猪不符合国家规定的操作规程和技术要求的；</t>
  </si>
  <si>
    <t>（二）未如实记录其屠宰的生猪来源和生猪产品流向的；</t>
  </si>
  <si>
    <t>（三）未建立或者实施肉品品质检验制度的；</t>
  </si>
  <si>
    <t>（四）对经肉品品质检验不合格的生猪产品未按照国家有关规定处理并如实记录处理情况的。</t>
  </si>
  <si>
    <t>第四十二条牛羊定点屠宰厂（场）发现牛羊产品存在安全隐患，可能对公众健康和生命安全造成损害，未采取停止生产、召回措施的,由旗县级以上人民政府动物卫生监督机构处以1万元以上3万元以下罚款。</t>
  </si>
  <si>
    <t>178 </t>
  </si>
  <si>
    <t>对牛羊定点屠宰厂（场）出厂（场）未经肉品品质检验或者经肉品品质检验不合格的牛羊产品的处罚</t>
  </si>
  <si>
    <t>1、《内蒙古自治区牛羊屠宰管理办法》</t>
  </si>
  <si>
    <t>第四十三条牛羊定点屠宰厂（场）出厂（场）未经肉品品质检验或者经肉品品质检验不合格的牛羊产品的，由旗县级以上人民政府动物卫生监督机构按照国务院《生猪屠宰管理条例》第二十六条规定予以处罚。</t>
  </si>
  <si>
    <t>2、《生猪屠宰管理条例》</t>
  </si>
  <si>
    <t>第二十六条生猪定点屠宰厂（场）出厂（场）未经肉品品质检验或者经肉品品质检验不合格的生猪产品的，由畜牧兽医行政主管部门责令停业整顿，没收生猪产品和违法所得，并处货值金额1倍以上3倍以下的罚款，对其主要负责人处1万元以上2万元以下的罚款；货值金额难以确定的，并处5万元以上10万元以下的罚款；造成严重后果的，由设区的市级人民政府取消其生猪定点屠宰厂（场）资格；构成犯罪的，依法追究刑事责任。</t>
  </si>
  <si>
    <t>179 </t>
  </si>
  <si>
    <t>对牛羊定点屠宰厂（场）、其他单位或者个人对牛羊、牛羊产品注水或者注入其他物质的处罚</t>
  </si>
  <si>
    <t>第四十四条违反本办法规定，牛羊定点屠宰厂（场）、其他单位或者个人对牛羊、牛羊产品注水或者注入其他物质的，由旗县级以上人民政府动物卫生监督机构按照国务院《生猪屠宰管理条例》第二十七条第一款规定予以处罚。牛羊定点屠宰厂（场）对牛羊、牛羊产品注水或者注入其他物质的，除依照前款的规定处罚外，还应当由旗县级以上人民政府动物卫生监督机构按照国务院</t>
  </si>
  <si>
    <t>2. 《生猪屠宰管理条例》</t>
  </si>
  <si>
    <t>第二十七条生猪定点屠宰厂（场）、其他单位或者个人对生猪、生猪产品注水或者注入其他物质的，由畜牧兽医行政主管部门没收注水或者注入其他物质的生猪、生猪产品、注水工具和设备以及违法所得，并处货值金额3倍以上5倍以下的罚款，对生猪定点屠宰厂（场）或者其他单位的主要负责人处1万元以上2万元以下的罚款；货值金额难以确定的，对生猪定点屠宰厂（场）或者其他单位并处5万元以上10万元以下的罚款，对个人并处1万元以上2万元以下的罚款；构成犯罪的，依法追究刑事责任。生猪定点屠宰厂（场）对生猪、生猪产品注水或者注入其他物质的，除依照前款的规定处罚外，还应当由畜牧兽医行政主管部门责令停业整顿；造成严重后果，或者两次以上对生猪、生猪产品注水或者注入其他物质的，由设区的市级人民政府取消其生猪定点屠宰厂（场）资格。</t>
  </si>
  <si>
    <t>180 </t>
  </si>
  <si>
    <t>对牛羊定点屠宰厂（场）屠宰注水或者注入其他物质的牛羊的处罚</t>
  </si>
  <si>
    <t>第四十五条牛羊定点屠宰厂（场）屠宰注水或者注入其他物质的牛羊的，由旗县级以上人民政府动物卫生监督机构按照国务院《生猪屠宰管理条例》第二十八条规定予以处罚。</t>
  </si>
  <si>
    <t>3. 《生猪屠宰管理条例》</t>
  </si>
  <si>
    <t>第二十八条生猪定点屠宰厂（场）屠宰注水或者注入其他物质的生猪的，由畜牧兽医行政主管部门责令改正，没收注水或者注入其他物质的生猪、生猪产品以及违法所得，并处货值金额1倍以上3倍以下的罚款，对其主要负责人处1万元以上2万元以下的罚款；货值金额难以确定的，并处2万元以上5万元以下的罚款；拒不改正的，责令停业整顿；造成严重后果的，由设区的市级人民政府取消其生猪定点屠宰厂（场）资格。</t>
  </si>
  <si>
    <t>181 </t>
  </si>
  <si>
    <t>对任何单位或者个人为未经定点从事牛羊屠宰的单位或者个人提供牛羊屠宰场所或者牛羊产品贮存设施的，或者为对牛羊、牛羊产品注水或者注入其他物质的单位或者个人提供场所的处罚</t>
  </si>
  <si>
    <t>第四十六条违反本办法规定，任何单位或者个人为未经定点从事牛羊屠宰的单位或者个人提供牛羊屠宰场所或者牛羊产品贮存设施的，或者为对牛羊、牛羊产品注水或者注入其他物质的单位或者个人提供场所的，由旗县级以上人民政府动物卫生监督机构按照国务院《生猪屠宰管理条例》第三十条规定予以处罚。</t>
  </si>
  <si>
    <t>1. 《生猪屠宰管理条例》</t>
  </si>
  <si>
    <t>第三十条为未经定点违法从事生猪屠宰活动的单位或者个人提供生猪屠宰场所或者生猪产品储存设施，或者为对生猪、生猪产品注水或者注入其他物质的单位或者个人提供场所的，由畜牧兽医行政主管部门责令改正，没收违法所得，对单位并处2万元以上5万元以下的罚款，对个人并处5000元以上1万元以下的罚款。</t>
  </si>
  <si>
    <t>182 </t>
  </si>
  <si>
    <t>对动物诊疗机构使用假、劣兽药和国家禁用的药品以及其他化合物，经营或者违反国家规定使用兽用生物制品，无用药记录的处罚</t>
  </si>
  <si>
    <t>第六十四条第二款违反本条例第四十一条第四、五、六项规定，使用假、劣兽药和国家禁用的药品以及其他化合物，经营或者违反国家规定使用兽用生物制品，无用药记录的，由动物卫生监督机构责令改正，并处1万元以上5万元以下罚款。</t>
  </si>
  <si>
    <t>183 </t>
  </si>
  <si>
    <t>对动物诊疗机构聘用未取得执业兽医资格证书或者未办理注册备案手续的人员从事动物诊疗活动，随意抛弃病死动物、动物病理组织或者医疗废弃物，排放未经无害化处理或者处理不达标诊疗废水的处罚</t>
  </si>
  <si>
    <t>第六十四条违反本条例第四十一条第一、二、三项规定，聘用未取得执业兽医资格证书或者未办理注册备案手续的人员从事动物诊疗活动，随意抛弃病死动物、动物病理组织或者医疗废弃物，排放未经无害化处理或者处理不达标诊疗废水的，由动物卫生监督机构责令改正，没收违法所得，并可以处3000元以下罚款；情节严重的，责令停止诊疗活动。任</t>
  </si>
  <si>
    <t>184 </t>
  </si>
  <si>
    <t>对境外企业在中国直接销售兽药的处罚</t>
  </si>
  <si>
    <t>《兽药管理条例》</t>
  </si>
  <si>
    <t>第六十一条违反本条例规定，境外企业在中国直接销售兽药的，责令其限期改正，没收直接销售的兽药和违法所得，并处5万元以上10万元以下罚款；情节严重的，吊销进口兽药注册证书；给他人造成损失的，依法承担赔偿责</t>
  </si>
  <si>
    <t>185 </t>
  </si>
  <si>
    <t>对未按照国家有关兽药安全使用规定使用兽药的、未建立用药记录或者记录不完整真实的，或者使用禁止使用的药品和其他化合物的，或者将人用药品用于动物的处罚</t>
  </si>
  <si>
    <t>第六十二条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t>
  </si>
  <si>
    <t>186 </t>
  </si>
  <si>
    <t>对销售尚在用药期、休药期内的动物及其产品用于食品消费的，或者销售含有违禁药物和兽药残留超标的动物产品用于食品消费的处罚</t>
  </si>
  <si>
    <t>第六十三条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t>
  </si>
  <si>
    <t>187 </t>
  </si>
  <si>
    <t>对动物诊疗机构造成动物疫病扩散的处罚</t>
  </si>
  <si>
    <t>第八十一条动物诊疗机构违反本法规定，造成动物疫病扩散的，由动物卫生监督机构责令改正，处一万元以上五万元以下罚款；情节严重的，由发证机关吊销动物诊疗许可证。</t>
  </si>
  <si>
    <t>188 </t>
  </si>
  <si>
    <t>对兽药包装上未附有标签和说明书，或者标签和说明书与批准的内容不一致的处罚</t>
  </si>
  <si>
    <t>第六十条违反本条例规定，兽药的标签和说明书未经批准的，责令其限期改正；逾期不改正的，按照生产、经营假兽药处罚；有兽药产品批准文号的，撤销兽药产品批准文号；给他人造成损失的，依法承担赔偿责任。</t>
  </si>
  <si>
    <t>兽药包装上未附有标签和说明书，或者标签和说明书与批准的内容不一致的，责令其限期改正；情节严重的，依照前款规定处罚。</t>
  </si>
  <si>
    <t>189 </t>
  </si>
  <si>
    <t>对转让、伪造或者变造检疫证明、检疫标志或者畜禽标志的处罚</t>
  </si>
  <si>
    <t>190 </t>
  </si>
  <si>
    <t>对擅自转移、使用、销毁、销售被查封或者扣押的兽药及有关材料的处罚</t>
  </si>
  <si>
    <t>第六十四条违反本条例规定，擅自转移、使用、销毁、销售被查封或者扣押的兽药及有关材料的，责令其停止违法行为，给予警告，并处5万元以上10万元以下罚款。</t>
  </si>
  <si>
    <t>191 </t>
  </si>
  <si>
    <t>对研制新兽药不具备规定的条件擅自使用一类病原微生物或者在实验室阶段前未经批准的</t>
  </si>
  <si>
    <t>第五十九条违反本条例规定，研制新兽药不具备规定的条件擅自使用一类病原微生物或者在实验室阶段前未经批准的，责令其停止实验，并处５万元以上１０万元以下罚款；构成犯罪的，依法追究刑事责任；给他人造成损失的，依法承担赔偿责任。</t>
  </si>
  <si>
    <t>192 </t>
  </si>
  <si>
    <t>对兽药生产企业、经营企业、兽药使用单位和开具处方的兽医人员发现可能与兽药使用有关的严重不良反应，不向所在地人民政府兽医行政管理部门报告的处罚</t>
  </si>
  <si>
    <t>第六十五条第一项违反本条例规定，兽药生产企业、经营企业、兽药使用单位和开具处方的兽医人员发现可能与兽药使用有关的严重不良反应，不向所在地人民政府兽医行政管理部门报告的，给予警告，并处5000元以上１万元以下罚款。</t>
  </si>
  <si>
    <t>193 </t>
  </si>
  <si>
    <t>对兴办动物饲养场（养殖小区）和隔离场所，动物屠宰场所，动物屠宰加工场所，以及动物和动物产品无害化处理场所未取得动物防疫条件合格证的处罚</t>
  </si>
  <si>
    <t>第七十七条违反本法规定，有下列行为之一的，由动物卫生监督机构责令改正，处一千元以上一万元以下罚款；情节严重的，处一万元以上十万元以下罚款：（一）兴办动物饲养场（养殖小区）和隔离场所，动物屠宰加工场所，以及动物和动物产品无害化处理场所，未取得动物防疫条件合格证的。</t>
  </si>
  <si>
    <t>194 </t>
  </si>
  <si>
    <t>对违反《中华人民共和国动物防疫法》第二十五条规定，屠宰、经营、运输动物或者生产、经营、加工、贮藏、运输动物产品的的处罚</t>
  </si>
  <si>
    <t>第七十六条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t>
  </si>
  <si>
    <t>第七十八条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</si>
  <si>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违反本法规定，参加展览、演出和比赛的动物未附有检疫证明的，由动物卫生监督机构责令改正，处一千元以上三千元以下罚款。</t>
  </si>
  <si>
    <t>195 </t>
  </si>
  <si>
    <t>对未经兽医开具处方销售、购买、使用兽用处方药的处罚</t>
  </si>
  <si>
    <t>第六十六条违反本条例规定，未经兽医开具处方销售、购买、使用兽用处方药的，责令其限期改正，没收违法所得，并处5万元以下罚款；给他人造成损失的，依法承担赔偿责任。</t>
  </si>
  <si>
    <t>196 </t>
  </si>
  <si>
    <t>对兽药生产、经营企业把原料药销售给兽药生产企业以外的单位和个人的处罚</t>
  </si>
  <si>
    <t>第六十七条违反本条例规定，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t>
  </si>
  <si>
    <t>197 </t>
  </si>
  <si>
    <t>对不按照国务院兽医主管部门规定处置染疫动物及其排泄物，染疫动物产品，病死或者死因不明的动物尸体，运载工具中的动物排泄物以及垫料、包装物、容器等污染物以及其他经检疫不合格的动物、动物产品的处罚</t>
  </si>
  <si>
    <t>1、《中华人民共和国动物防疫法》</t>
  </si>
  <si>
    <t>第七十五条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t>
  </si>
  <si>
    <t>2、《内蒙古自治区动物防疫条例》</t>
  </si>
  <si>
    <t>第六十七条违反本条例第四十九条第二款规定，随意丢弃、处置病死、死因不明、非正常死亡或者检疫不合格动物的，由动物卫生监督机构责令改正，并可以处3000元以下罚款；造成动物疫病扩散的，处1万元以上5万元以下罚款。</t>
  </si>
  <si>
    <t>198 </t>
  </si>
  <si>
    <t>对在饲料和动物饮用水中添加激素类药品和国务院兽医行政管理部门规定的其他禁用药品的处罚</t>
  </si>
  <si>
    <t>第六十八条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t>
  </si>
  <si>
    <t>199 </t>
  </si>
  <si>
    <t>对兽药生产企业在新兽药监测期内不收集或者不及时报送该新兽药的疗效、不良反应等资料的</t>
  </si>
  <si>
    <t>第六十五条违反本条例规定，生产企业在新兽药监测期内不收集或者不及时报送该新兽药的疗效、不良反应等资料的，责令其限期改正，并处１万元以上５万元以下罚款；情节严重的，撤销该新兽药的产品批准文号。</t>
  </si>
  <si>
    <t>200 </t>
  </si>
  <si>
    <t>对正在使用机械和设备开垦和破坏基本草原的处罚</t>
  </si>
  <si>
    <t>1、《内蒙古自治区基本草原保护条例》</t>
  </si>
  <si>
    <t>第三十五条违反本条例规定，对正在使用机械和设备开垦和破坏基本草原的，旗县级以上草原监督管理机构应当责令其立即停止违法行为，并按照《中华人民共和国行政处罚法》第三十七条有关规定予以处理。</t>
  </si>
  <si>
    <t>2、《中华人民共和国行政处罚法》</t>
  </si>
  <si>
    <t>第三十七条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t>
  </si>
  <si>
    <t>201 </t>
  </si>
  <si>
    <t>对离开道路在基本草原上行驶或者未按照确认的行驶区域和行驶路线在基本草原上行驶，破坏草原植被的处罚</t>
  </si>
  <si>
    <t>第三十四条违反本条例第十六条规定，离开道路在基本草原上行驶或者未按照确认的行驶区域和行驶路线在基本草原上行驶，破坏草原植被的，由旗县级草原监督管理机构责令停止违法行为，限期恢复植被，可以并处草原被破坏前三年平均产值三倍以上九倍以下的罚款；给草原所有者或者使用者造成损失的，依法承担赔偿责任。</t>
  </si>
  <si>
    <t>202 </t>
  </si>
  <si>
    <t>对擅自钻井提取工业用水、向基本草原倾倒排放固体、液体、气体废物和生活垃圾以及造成环境噪声污染、粉尘污染、放射性污染、电磁波辐射污染的处罚</t>
  </si>
  <si>
    <t>第三十三条违反本条例第十五条第四项、第七项规定，擅自钻井提取工业用水、向基本草原倾倒排放固体、液体、气体废物和生活垃圾以及造成环境噪声污染、粉尘污染、放射性污染、电磁波辐射污染的，由草原监督管理机构配合有关部门依照相关法律、法规规定处罚；给草原所有者或者使用者造成损失的，依法承担赔偿责任。</t>
  </si>
  <si>
    <t>203 </t>
  </si>
  <si>
    <t>对未经批准或者采取欺骗手段骗取批准，非法使用基本草原的处罚</t>
  </si>
  <si>
    <t>1.《中华人民共和国草原法》</t>
  </si>
  <si>
    <t>第六十五条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t>
  </si>
  <si>
    <t>2.《内蒙古自治区基本草原保护条例》</t>
  </si>
  <si>
    <t>第三十六条违反本条例规定，未经批准或者采取欺骗手段骗取批准，非法使用基本草原的，由旗县级以上草原监督管理机构责令退还非法使用的基本草原，限期拆除在非法使用基本草原上新建的建筑物和其他设施，恢复草原植被，并处以该基本草原被非法使用前三年平均产值九倍以上十二倍以下的罚款；构成犯罪的，依法追究刑事责任。</t>
  </si>
  <si>
    <t>204 </t>
  </si>
  <si>
    <t>对在农药中添加物质的处罚</t>
  </si>
  <si>
    <t>第五十五条第一款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t>
  </si>
  <si>
    <t>（二）在农药中添加物质。</t>
  </si>
  <si>
    <t>205 </t>
  </si>
  <si>
    <t>对取得农药经营许可证的农药经营者不再符合规定条件继续经营农药的处罚</t>
  </si>
  <si>
    <t>第五十五条第三款取得农药经营许可证的农药经营者不再符合规定条件继续经营农药的，由县级以上地方人民政府农业主管部门责令限期整改；逾期拒不整改或者整改后仍不符合规定条件的，由发证机关吊销农药经营许可证。</t>
  </si>
  <si>
    <t>206 </t>
  </si>
  <si>
    <t>对农药经营者经营劣质农药的处罚</t>
  </si>
  <si>
    <t>第五十六条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</si>
  <si>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207 </t>
  </si>
  <si>
    <t>对设立分支机构未依法变更农药经营许可证，或者未向分支机构所在地县级以上地方人民政府农业主管部门备案的处罚</t>
  </si>
  <si>
    <t>第五十七条农药经营者有下列行为之一的，由县级以上地方人民政府农业主管部门责令改正，没收违法所得和违法经营的农药，并处5000元以上5万元以下罚款；拒不改正或者情节严重的，由发证机关吊销农药经营许可证：（一）设立分支机构未依法变更农药经营许可证，或者未向分支机构所在地县级以上地方人民政府农业主管部门备案；</t>
  </si>
  <si>
    <t>208 </t>
  </si>
  <si>
    <t>对向未取得农药生产许可证的农药生产企业或者未取得农药经营许可证的其他农药经营者采购农药的处罚</t>
  </si>
  <si>
    <t>第五十七条农药经营者有下列行为之一的，由县级以上地方人民政府农业主管部门责令改正，没收违法所得和违法经营的农药，并处5000元以上5万元以下罚款；拒不改正或者情节严重的，由发证机关吊销农药经营许可证：（二）向未取得农药生产许可证的农药生产企业或者未取得农药经营许可证的其他农药经营者采购农药；</t>
  </si>
  <si>
    <t>209 </t>
  </si>
  <si>
    <t>对采购、销售未附具产品质量检验合格证或者包装、标签不符合规定的农药的处罚；</t>
  </si>
  <si>
    <t>第五十七条农药经营者有下列行为之一的，由县级以上地方人民政府农业主管部门责令改正，没收违法所得和违法经营的农药，并处5000元以上5万元以下罚款；拒不改正或者情节严重的，由发证机关吊销农药经营许可证：（三）采购、销售未附具产品质量检验合格证或者包装、标签不符合规定的农药；</t>
  </si>
  <si>
    <t>210 </t>
  </si>
  <si>
    <t>对不停止销售依法应当召回的农药的处罚</t>
  </si>
  <si>
    <t>第五十七条农药经营者有下列行为之一的，由县级以上地方人民政府农业主管部门责令改正，没收违法所得和违法经营的农药，并处5000元以上5万元以下罚款；拒不改正或者情节严重的，由发证机关吊销农药经营许可证：（四）不停止销售依法应当召回的农药。</t>
  </si>
  <si>
    <t>211 </t>
  </si>
  <si>
    <t>对不执行农药采购台账、销售台账制度的处罚</t>
  </si>
  <si>
    <t>第五十八条农药经营者有下列行为之一的，由县级以上地方人民政府农业主管部门责令改正；拒不改正或者情节严重的，处2000元以上2万元以下罚款，并由发证机关吊销农药经营许可证：</t>
  </si>
  <si>
    <t>（一）不执行农药采购台账、销售台账制度；</t>
  </si>
  <si>
    <t>212 </t>
  </si>
  <si>
    <t>对在卫生用农药以外的农药经营场所内经营食品、食用农产品、饲料等的处罚</t>
  </si>
  <si>
    <t>（二）在卫生用农药以外的农药经营场所内经营食品、食用农产品、饲料等；</t>
  </si>
  <si>
    <t>213 </t>
  </si>
  <si>
    <t>对未将卫生用农药与其他商品分柜销售的处罚</t>
  </si>
  <si>
    <t>（三）未将卫生用农药与其他商品分柜销售</t>
  </si>
  <si>
    <t>214 </t>
  </si>
  <si>
    <t>对不履行农药废弃物回收义务的处罚</t>
  </si>
  <si>
    <t>第五十八条农药经营者有下列行为之一的，由县级以上地方人民政府农业主管部门责令改正；拒不改正或者情节严重的，处2000元以上2万元以下罚款，并由发证机关吊销农药经营许可证：（四）不履行农药废弃物回收义务。</t>
  </si>
  <si>
    <t>215 </t>
  </si>
  <si>
    <t>对冒用农产品质量标志的处罚</t>
  </si>
  <si>
    <t>第五十一条违反本法第三十二条规定，冒用农产品质量标志的，责令改正，没收违法所得，并处二千元以上二万元以下罚款。</t>
  </si>
  <si>
    <t>216 </t>
  </si>
  <si>
    <t>对委托未取得农药生产许可证的受托人加工、分装农药，或者委托加工、分装假农药、劣质农药的处罚</t>
  </si>
  <si>
    <t>第五十二条第一款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t>
  </si>
  <si>
    <t>第三款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t>
  </si>
  <si>
    <t>第四款委托未取得农药生产许可证的受托人加工、分装农药，或者委托加工、分装假农药、劣质农药的，对委托人和受托人均依照本条第一款、第三款的规定处罚。</t>
  </si>
  <si>
    <t>217 </t>
  </si>
  <si>
    <t>对含有的致病性寄生虫、微生物或者生物毒素不符合农产品质量安全标准的处罚</t>
  </si>
  <si>
    <t>（中华人民共和国主席令第49号第十届全国人民代表大会常务委员会第二十二次会议于通过，自2006年11月1日起执行）</t>
  </si>
  <si>
    <t>第五十条第一款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以二千元以上二万元以下罚款。</t>
  </si>
  <si>
    <t>第二款农产品销售企业销售的农产品有前款所列情形的，依照前款规定处理、处罚。</t>
  </si>
  <si>
    <t>第三款农产品批发市场中销售的农产品有第一款所列情形的，对违法销售的农产品依照第一款规定处理，对农产品销售者依照第一款规定处罚。</t>
  </si>
  <si>
    <t>218 </t>
  </si>
  <si>
    <t>对其他不符合农产品质量安全标准的处罚</t>
  </si>
  <si>
    <t>第五十条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以二千元以上二万元以下罚款。</t>
  </si>
  <si>
    <t>219 </t>
  </si>
  <si>
    <t>对为未经定点违法从事生猪屠宰活动的单位或者个人提供生猪屠宰场所或者生猪产品储存设施，或者为对生猪、生猪产品注水或者注入其他物质的单位或者个人提供场所的处罚</t>
  </si>
  <si>
    <t>220 </t>
  </si>
  <si>
    <t>对生猪定点屠宰厂（场）屠宰注水或者注入其他物质的生猪的处罚</t>
  </si>
  <si>
    <t>221 </t>
  </si>
  <si>
    <t>对生猪定点屠宰厂（场）对生猪、生猪产品注水或者注入其他物质的处罚</t>
  </si>
  <si>
    <t>第二十七条第一款生猪定点屠宰厂（场）、其他单位或者个人对生猪、生猪产品注水或者注入其他物质的，由畜牧兽医行政主管部门没收注水或者注入其他物质的生猪、生猪产品、注水工具和设备以及违法所得，并处货值金额3倍以上5倍以下的罚款，对生猪定点屠宰厂（场）或者其他单位的主要负责人处1万元以上2万元以下的罚款；货值金额难以确定的，对生猪定点屠宰厂（场）或者其他单位并处5万元以上10万元以下的罚款，对个人并处1万元以上2万元以下的罚款；构成犯罪的，依法追究刑事责任。</t>
  </si>
  <si>
    <t>第二款生猪定点屠宰厂（场）对生猪、生猪产品注水或者注入其他物质的，除依照前款的规定处罚外，还应当由畜牧兽医行政主管部门责令停业整顿；造成严重后果，或者两次以上对生猪、生猪产品注水或者注入其他物质的，由设区的市级人民政府取消其生猪定点屠宰厂（场）资格。</t>
  </si>
  <si>
    <t>222 </t>
  </si>
  <si>
    <t>对生猪定点屠宰厂（场）、其他单位或者个人对生猪、生猪产品注水或者注入其他物质的处罚</t>
  </si>
  <si>
    <t>223 </t>
  </si>
  <si>
    <t>对生猪定点屠宰厂（场）出厂（场）未经肉品品质检验或者经肉品品质检验不合格的生猪产品的处罚</t>
  </si>
  <si>
    <t>224 </t>
  </si>
  <si>
    <t>对经肉品品质检验不合格的生猪产品未按照国家有关规定处理并如实记录处理情况的处罚</t>
  </si>
  <si>
    <t>第二十五条生猪定点屠宰厂（场）有下列情形之一的，由畜牧兽医行政主管部门责令限期改正，处2万元以上5万元以下的罚款；逾期不改正的，责令停业整顿，对其主要负责人处5000元以上1万元以下的罚款:（四）对经肉品品质检验不合格的生猪产品未按照国家有关规定处理并如实记录处理情况的。</t>
  </si>
  <si>
    <t>225 </t>
  </si>
  <si>
    <t>对未建立或者实施肉品品质检验制度的处罚</t>
  </si>
  <si>
    <t>第二十五条生猪定点屠宰厂（场）有下列情形之一的，由畜牧兽医行政管理部门责令限期改正，处2万元以上5万元以下的罚款；逾期不改正的，责令停业整顿，对其主要负责人处5000元以上1万元以下的罚款:（三）未建立或者实施肉品品质检验制度的；</t>
  </si>
  <si>
    <t>226 </t>
  </si>
  <si>
    <t>对未如实记录其屠宰的生猪来源和生猪产品流向的处罚</t>
  </si>
  <si>
    <t>第二十五条生猪定点屠宰厂（场）有下列情形之一的，由畜牧兽医行政主管部门责令限期改正，处2万元以上5万元以下的罚款；逾期不改正的，责令停业整顿，对其主要负责人处5000元以上1万元以下的罚款:</t>
  </si>
  <si>
    <t>227 </t>
  </si>
  <si>
    <t>对买卖和运输草原鼠虫害天敌和草原珍稀野生动物的处罚</t>
  </si>
  <si>
    <t>《内蒙古自治区草原管理条例》</t>
  </si>
  <si>
    <t>第五十条违反本条例第三十八条规定，买卖和运输草原鼠虫害天敌和草原珍稀野生动物的，由草原监督管理机构配合有关行政主管部门依法进行处理。</t>
  </si>
  <si>
    <t>228 </t>
  </si>
  <si>
    <t>对违法采集、收购、加工、销售发菜和采集、收购带跟野生麻黄草的处罚</t>
  </si>
  <si>
    <t>第四十九条违反本条例第三十六条第一款、第三十七条第二款规定，采集、收购、加工、销售发菜和采集、收购带根野生麻黄草的，由有关部门依据职权责令其停止违法行为，没收非法财物和违法所得，可以并处违法所得一倍以上五倍以下的罚款；没有违法所得的，可以并处5万元以下的罚款；给草原所有者或者使用者造成损失的，依法承担赔偿责任；构成犯罪的，依法追究刑事责任。</t>
  </si>
  <si>
    <t>229 </t>
  </si>
  <si>
    <t>对销售的农产品未按照规定进行包装、标识的处罚</t>
  </si>
  <si>
    <t>第四十八条违反本法第二十八条规定，销售的农产品未按照规定进行包装、标识的，责令限期改正；逾期不改正的，可以处二千元以下罚款。</t>
  </si>
  <si>
    <t>230 </t>
  </si>
  <si>
    <t>对农产品生产企业、农民专业合作经济组织未建立或者未按照规定保存农产品生产记录的，或者伪造农产品生产记录的处罚</t>
  </si>
  <si>
    <t>第四十七条农产品生产企业、农民专业合作经济组织未建立或者未按照规定保存农产品生产记录的，或者伪造农产品生产记录的，责令限期改正；逾期不改正的，可以处二千元以下罚款。</t>
  </si>
  <si>
    <t>231 </t>
  </si>
  <si>
    <t>对从境外引进农作物种子进行引种试验的收获物在国内作商品种子销售的处罚</t>
  </si>
  <si>
    <t>232 </t>
  </si>
  <si>
    <t>对执业兽医不使用病历，或者应当开具处方未开具处方的处罚</t>
  </si>
  <si>
    <t>第三十五条执业兽医师在动物诊疗活动中有下列情形之一的，由动物卫生监督机构给予警告，责令限期改正；拒不改正或者再次出现同类违法行为的，处一千元以下罚款：(一）不使用病历，或者应当开具处方未开具处方的。</t>
  </si>
  <si>
    <t>233 </t>
  </si>
  <si>
    <t>对因阻断道路对草原造成碾压破坏的处罚</t>
  </si>
  <si>
    <t>《内蒙古自治区草原管理条例实施细则》</t>
  </si>
  <si>
    <t>第五十二条违反本细则第四十五条规定的，由旗县级以上人民政府草原行政主管部门的草原监督管理机构责令改正，并处以100元至500元罚款。</t>
  </si>
  <si>
    <t>234 </t>
  </si>
  <si>
    <t>对在草原上作业和行驶的机动车辆未安装防火装置或者存在火灾隐患的处罚</t>
  </si>
  <si>
    <t>第四十五条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二）在草原上作业和行驶的机动车辆未安装防火装置或者存在火灾隐患的；</t>
  </si>
  <si>
    <t>235 </t>
  </si>
  <si>
    <t>对饲养的动物不按照动物疫病强制免疫计划进行免疫接种的处罚</t>
  </si>
  <si>
    <t>第七十三条违反本法规定，有下列行为之一的，由动物卫生监督机构责令改正，给予警告；拒不改正的，由动物卫生监督机构代作处理，所需处理费用由违法行为人承担，可以处一千元以下罚款：（一）对饲养的动物不按照动物疫病强制免疫计划进行免疫接种的</t>
  </si>
  <si>
    <t>2.《内蒙古自治区动物防疫条例》</t>
  </si>
  <si>
    <t>第六十三条违反本条例第十条第二款、第十四条第二款规定，对饲养的动物不按照动物疫病强制免疫计划进行免疫接种的，由动物卫生监督机构给予警告，责令改正；拒不改正的，可以处1000元以下罚款。</t>
  </si>
  <si>
    <t>236 </t>
  </si>
  <si>
    <t>对为境外制种的种子在国内销售的处罚</t>
  </si>
  <si>
    <t>第七十九条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二）为境外制种的种子在境内销售的；</t>
  </si>
  <si>
    <t>237 </t>
  </si>
  <si>
    <t>对动物诊疗机构连续停业两年以上的，或者连续两年未向发证机关报告动物诊疗活动情况的处罚</t>
  </si>
  <si>
    <t>第三十二条动物诊疗机构连续停业两年以上的，或者连续两年未向发证机关报告动物诊疗活动情况，拒不改正的，由原发证机关收回、注销其动物诊疗许可证。</t>
  </si>
  <si>
    <t>238 </t>
  </si>
  <si>
    <t>对在草原上行驶的公共交通工具上的司机、乘务人员或者旅客丢弃火种的处罚</t>
  </si>
  <si>
    <t>第四十五条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三）在草原上行驶的公共交通工具上的司机、乘务人员或者旅客丢弃火种的；</t>
  </si>
  <si>
    <t>239 </t>
  </si>
  <si>
    <t>对种用、乳用动物未经检测或经检测不合格而不按照规定处理的处罚</t>
  </si>
  <si>
    <t>第七十三条违反本法规定，有下列行为之一的，由动物卫生监督机构责令改正，给予警告；拒不改正的，由动物卫生监督机构代作处理，所需处理费用由违法行为人承担，可以处一千元以下罚款：（二）种用、乳用动物未经检测或者经检测不合格而不按照规定处理的。</t>
  </si>
  <si>
    <t>240 </t>
  </si>
  <si>
    <t>对毁坏围栏、人畜饮水设施等草原建设保护设施的处罚</t>
  </si>
  <si>
    <t>第三十二条违反本条例第十五条规定，有下列行为之一的，由旗县级以上草原监督管理机构责令停止违法行为，限期恢复植被，没收非法财物和违法所得，并按下列规定处罚；给草原所有者或者使用者造成损失的，依法承担赔偿责任；构成犯罪的，依法追究刑事责任：（三）毁坏围栏、人畜饮水设施等草原建设保护设施的，责令限期修复，并处以实际损失三倍以下的罚款；</t>
  </si>
  <si>
    <t>241 </t>
  </si>
  <si>
    <t>对动物、动物产品的运载工具在装载前和卸载后没有及时清洗、消毒的处罚</t>
  </si>
  <si>
    <t>第七十三条违反本法规定，有下列行为之一的，由动物卫生监督机构责令改正，给予警告；拒不改正的，由动物卫生监督机构代作处理，所需处理费用由违法行为人承担，可以处一千元以下罚款：（三）动物、动物产品的运载工具在装载前和卸载后没有及时清洗、消毒的。</t>
  </si>
  <si>
    <t>242 </t>
  </si>
  <si>
    <t>第四十条第二款未依法取得养殖证擅自在全民所有的水域从事养殖生产的，责令改正，补办养殖证或者限期拆除养殖设施。</t>
  </si>
  <si>
    <t>243 </t>
  </si>
  <si>
    <t>对经强制免疫的动物未按照国务院兽医主管部门规定建立免疫档案、加施畜禽标识的处罚</t>
  </si>
  <si>
    <t>1.《中华人民共和国动物防疫法》</t>
  </si>
  <si>
    <t>第七十四条违反本法规定，对经强制免疫的动物未按照国务院兽医主管部门规定建立免疫档案、加施畜禽标识的，依照《中华人民共和国畜牧法》的有关规定处罚。</t>
  </si>
  <si>
    <t>2.《中华人民共和国畜牧法》</t>
  </si>
  <si>
    <t>第六十六条违反本法第四十一条规定，畜禽养殖场未建立养殖档案的，或者未按照规定保存养殖档案的，由县级以上人民政府畜牧兽医行政主管部门责令限期改正，可以处一万元以下罚款。</t>
  </si>
  <si>
    <t>244 </t>
  </si>
  <si>
    <t>对违反捕捞许可证关于作业类型、场所、时限和渔具数量的规定进行捕捞的处罚</t>
  </si>
  <si>
    <t>第四十二条违反捕捞许可证关于作业类型、场所、时限和渔具数量的规定进行捕捞的，没收渔获物和违法所得，可以并处五万元以下的罚款；情节严重的，并可以没收渔具，吊销捕捞许可证。</t>
  </si>
  <si>
    <t>245 </t>
  </si>
  <si>
    <t>对未经定点从事牛羊屠宰活动的处罚</t>
  </si>
  <si>
    <t>第四十条违反本办法规定，未经定点从事牛羊屠宰活动的，由旗县级以上人民政府动物卫生监督机构按照国务院《生猪屠宰管理条例》第二十四条第一款规定予以处罚。</t>
  </si>
  <si>
    <t>2.《生猪屠宰管理条例》</t>
  </si>
  <si>
    <t>第二十四条违反本条例规定，未经定点从事生猪屠宰活动的，由畜牧兽医行政主管部门予以取缔，没收生猪、生猪产品、屠宰工具和设备以及违法所得，并处货值金额3倍以上5倍以下的罚款；货值金额难以确定的，对单位并处10万元以上20万元以下的罚款，对个人并处5000元以上1万元以下的罚款；构成犯罪的，依法追究刑事责任。</t>
  </si>
  <si>
    <t>第四十条违反本办法规定，未经定点从事牛羊屠宰活动的，由旗县级以上人民政府动物卫生监督机构按照国务院《生猪屠宰管理条例》第二十四条第一款规定予以处罚</t>
  </si>
  <si>
    <t>246 </t>
  </si>
  <si>
    <t>对冒用或者使用伪造、变造的牛羊定点屠宰证书或者牛羊定点屠宰标志牌的处罚</t>
  </si>
  <si>
    <t>冒用或者使用伪造的生猪定点屠宰证书或者生猪定点屠宰标志牌的，依照前款的规定处罚。</t>
  </si>
  <si>
    <t>247 </t>
  </si>
  <si>
    <t>对牛羊定点屠宰厂（场）出租、出借、转让牛羊定点屠宰证书或者牛羊定点屠宰标志牌的处罚</t>
  </si>
  <si>
    <t>1.《内蒙古自治区牛羊屠宰管理办法》</t>
  </si>
  <si>
    <t>第四十条第三款对牛羊定点屠宰厂（场）出租、出借、转让牛羊定点屠宰证书或者牛羊定点屠宰标志牌的处罚,由旗县级以上人民政府动物卫生监督机构按照国务院《生猪屠宰管理条例》第二十四条第三款规定予以处罚。</t>
  </si>
  <si>
    <t>第二十四条第三款生猪定点屠宰厂（场）出借、转让生猪定点屠宰证书或者生猪定点屠宰标志牌的，由设区的市级人民政府取消其生猪定点屠宰厂（场）资格；有违法所得的，由畜牧兽医行政主管部门没收违法所得。</t>
  </si>
  <si>
    <t>248 </t>
  </si>
  <si>
    <t>对未按照国家、自治区有关行业标准、技术规范和操作规程组织生产的处罚</t>
  </si>
  <si>
    <t>1.《生猪屠宰管理条例》</t>
  </si>
  <si>
    <t>第四十一条牛羊定点屠宰厂（场）有下列情形之一的,由旗县级以上人民政府动物卫生监督机构按照国务院《生猪屠宰管理条例》第二十五条规定予以处罚：（一）未按照国家、自治区有关行业标准、技术规范和操作规程组织生产的；</t>
  </si>
  <si>
    <t>第二十五条生猪定点屠宰厂（场）有下列情形之一的，由畜牧兽2、2.《内蒙古自治区牛羊屠宰管理办法》</t>
  </si>
  <si>
    <t>医行政主管部门责令限期改正，处2万元以上5万元以下的罚款；逾期不改正的，责令停业整顿，对其主要负责人处5000元以上1万元以下的罚款：</t>
  </si>
  <si>
    <t>249 </t>
  </si>
  <si>
    <t>对未如实记录屠宰牛羊的来源、数量和牛羊产品流向的处罚</t>
  </si>
  <si>
    <t>1、《生猪屠宰管理条例》</t>
  </si>
  <si>
    <t>第二十五条生猪定点屠宰厂（场）有下列情形之一的，由畜牧兽医行政主管部门责令限期改正，处2万元以上5万元以下的罚款；逾期不改正的，责令停业整顿，对其主要负责人处5000元以上1万元以下的罚款：</t>
  </si>
  <si>
    <t>2、《内蒙古自治区牛羊屠宰管理办法》</t>
  </si>
  <si>
    <t>第四十一条牛羊定点屠宰厂（场）有下列情形之一的,由旗县级以上人民政府动物卫生监督机构按照国务院《生猪屠宰管理条例》第二十五条规定予以处罚：（二）未如实记录屠宰牛羊的来源、数量和牛羊产品流向的；</t>
  </si>
  <si>
    <t>250 </t>
  </si>
  <si>
    <t>对未依照规定办理植物检疫证书或者在报检过程中弄虚作假的处罚</t>
  </si>
  <si>
    <t>《植物检疫条例》</t>
  </si>
  <si>
    <t>第十八条有下列行为之一的，植物检疫机构应当责令纠正，可以处以罚款；造成损失的，应当负责赔偿；构成犯罪的，由司法机关依法追究刑事责任：</t>
  </si>
  <si>
    <t>（一）未依照本条例规定办理植物检疫证书或者在报检过程中弄虚作假的；</t>
  </si>
  <si>
    <t>有前款第（一）、（二）、（三）、（四）项所列情形之一，尚不构成犯罪的，植物检疫机构可以没收非法所得。</t>
  </si>
  <si>
    <t>对违反本条例规定调运的植物和植物产品，植物检疫机构有权予以封存、没收、销毁或者责令改变用途。销毁所需费用由责任人承担。</t>
  </si>
  <si>
    <t>251 </t>
  </si>
  <si>
    <t>对农药生产企业生产劣质农药的处罚</t>
  </si>
  <si>
    <t>第五十二条第三款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t>
  </si>
  <si>
    <t>252 </t>
  </si>
  <si>
    <t>对取得农药生产许可证的农药生产企业不再符合规定条件继续生产农药的处罚</t>
  </si>
  <si>
    <t>第五十二条第二款 取得农药生产许可证的农药生产企业不再符合规定条件继续生产农药的，由县级以上地方人民政府农业主管部门责令限期整改；逾期拒不整改或者整改后仍不符合规定条件的，由发证机关吊销农药生产许可证。</t>
  </si>
  <si>
    <t>253 </t>
  </si>
  <si>
    <t>对含有国家禁止使用的农药、兽药或者其他化学物质的处罚</t>
  </si>
  <si>
    <t>254 </t>
  </si>
  <si>
    <t>对从事动物疫病研究与诊疗和动物饲养、屠宰、经营、隔离、运输，以及动物产品生产、经营、加工、贮藏等活动的拒绝动物疫病预防控制机构进行动物疫病监测、检测的单位和个人的处罚</t>
  </si>
  <si>
    <t>第八十三条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t>
  </si>
  <si>
    <t>（四）拒绝动物疫病预防控制机构进行动物疫病监测、检测的。</t>
  </si>
  <si>
    <t>255 </t>
  </si>
  <si>
    <t>对未取得生鲜乳收购许可证收购生鲜乳的处罚</t>
  </si>
  <si>
    <t>第六十条有下列情形之一的，由县级以上地方人民政府畜牧兽医主管部门没收违法所得、违法收购的生鲜乳和相关的设备、设施等物品，并处违法乳品货值金额5倍以上10倍以下罚款；有许可证照的，由发证机关吊销许可证照：</t>
  </si>
  <si>
    <t>（一）未取得生鲜乳收购许可证收购生鲜乳的；</t>
  </si>
  <si>
    <t>256 </t>
  </si>
  <si>
    <t>对从事动物疫病研究与诊疗和动物饲养、屠宰、经营、隔离、运输，以及动物产品生产、经营、加工、贮藏等活动的拒绝动物卫生监督机构进行监督检查的单位和个人的处罚</t>
  </si>
  <si>
    <t>第八十三条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三）拒绝动物卫生监督机构进行监督检查的。</t>
  </si>
  <si>
    <t>257 </t>
  </si>
  <si>
    <t>对奶畜养殖者、生鲜乳收购者、乳制品生产企业和销售者在发生乳品质量安全事故后未报告、处置的处罚</t>
  </si>
  <si>
    <t>第五十九条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</si>
  <si>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258 </t>
  </si>
  <si>
    <t>对生产、销售不符合乳品质量安全国家标准的乳品的处罚</t>
  </si>
  <si>
    <t>第五十五条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</si>
  <si>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259 </t>
  </si>
  <si>
    <t>对从事动物疫病研究与诊疗和动物饲养、屠宰、经营、隔离、运输，以及动物产品生产、经营、加工、贮藏等活动的不如实提供与动物防疫活动有关资料的单位和个人的处罚</t>
  </si>
  <si>
    <t>第八十三条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二）不如实提供与动物防疫活动有关资料的。</t>
  </si>
  <si>
    <t>260 </t>
  </si>
  <si>
    <t>对擅自改变基本草原用途的处罚</t>
  </si>
  <si>
    <t>第三十二条违反本条例第十五条规定，有下列行为之一的，由旗县级以上草原监督管理机构责令停止违法行为，限期恢复植被，没收非法财物和违法所得，并按下列规定处罚；给草原所有者或者使用者造成损失的，依法承担赔偿责任；构成犯罪的，依法追究刑事责任：（二）擅自改变基本草原用途的，处以每亩1000元以上5000元以下的罚款；</t>
  </si>
  <si>
    <t>261 </t>
  </si>
  <si>
    <t>对执业兽医不按照当地人民政府或者兽医主管部门要求参加动物疫病预防、控制和扑灭活动的处罚</t>
  </si>
  <si>
    <t>第八十二条违反本法规定，未经兽医执业注册从事动物诊疗活动的，由动物卫生监督机构责令停止动物诊疗活动，没收违法所得，并处一千元以上一万元以下罚款。</t>
  </si>
  <si>
    <t>执业兽医有下列行为之一的，由动物卫生监督机构给予警告，责令暂停六个月以上一年以下动物诊疗活动；情节严重的，由发证机关吊销注册证书：</t>
  </si>
  <si>
    <t>（三）不按照当地人民政府或者兽医主管部门要求参加动物疫病预防、控制和扑灭活动的。</t>
  </si>
  <si>
    <t>262 </t>
  </si>
  <si>
    <t>对动物诊疗机构随意抛弃病死动物、动物病理组织和医疗废弃物，排放未经无害化处理或者处理不达标的诊疗废水的处罚</t>
  </si>
  <si>
    <t>2.《动物诊疗机构管理办法》</t>
  </si>
  <si>
    <t>第三十五条动物诊疗机构违反本办法第二十五条规定的，由动物卫生监督机构按照《中华人民共和国动物防疫法》第七十五条的规定予以处罚。</t>
  </si>
  <si>
    <t>3.《内蒙古自治区动物防疫条例》</t>
  </si>
  <si>
    <t>第六十四条违反本条例第四十一条第一、二、三项规定，聘用未取得执业兽医资格证书或者未办理注册备案手续的人员从事动物诊疗活动，随意抛弃病死动物、动物病理组织或者医疗废弃物，排放未经无害化处理或者处理不达标诊疗废水的，由动物卫生监督机构责令改正，没收违法所得，并可以处3000元以下罚款；情节严重的，责令停止诊疗活动</t>
  </si>
  <si>
    <t>263 </t>
  </si>
  <si>
    <t>对执业兽医超出注册机关核定的执业范围从事动物诊疗活动的</t>
  </si>
  <si>
    <t>第三十二条违反本办法规定，执业兽医有下列情形之一的，由动物卫生监督机构按照《中华人民共和国动物防疫法》第八十二条第一款的规定予以处罚；情节严重的，并报原注册机关收回、注销兽医师执业证书或者助理兽医师执业证书：</t>
  </si>
  <si>
    <t>（一）超出注册机关核定的执业范围从事动物诊疗活动的；</t>
  </si>
  <si>
    <t>264 </t>
  </si>
  <si>
    <t>对转让、伪造或者变造《动物防疫条件合格证》的处罚</t>
  </si>
  <si>
    <t>《动物防疫条件审查办法》</t>
  </si>
  <si>
    <t>第三十八条违反本办法第三十四条规定，转让、伪造或者变造《动物防疫条件合格证》的，由动物卫生监督机构收缴《动物防疫条件合格证》，处两千元以上一万元以下的罚款。</t>
  </si>
  <si>
    <t>265 </t>
  </si>
  <si>
    <t>对执业兽医变更受聘的动物诊疗机构未重新办理注册或者备案的处罚</t>
  </si>
  <si>
    <t>第三十二条违反本办法规定，执业兽医有下列情形之一的，由动物卫生监督机构按照《中华人民共和国动物防疫法》第八十二条第一款的规定予以处罚；情节严重的，并报原注册机关收回、注销兽医师执业证书或者助理兽医师执业证书：（二）变更受聘的动物诊疗机构未重新办理注册或者备案的。</t>
  </si>
  <si>
    <t>266 </t>
  </si>
  <si>
    <t>对畜禽养殖场未建立养殖档案的，或者未按照规定保存养殖档案的处罚</t>
  </si>
  <si>
    <t>267 </t>
  </si>
  <si>
    <t>对使用伪造、变造的畜禽标识的处罚</t>
  </si>
  <si>
    <t>第六十八条违反本法有关规定，使用伪造、变造的畜禽标识的，由县级以上人民政府畜牧兽医行政主管部门没收伪造、变造的畜禽标识和违法所得，并处三千元以上三万元以下罚款。</t>
  </si>
  <si>
    <t>268 </t>
  </si>
  <si>
    <t>对销售的种畜禽未附具种畜禽合格证明、检疫合格证明、家畜系谱的处罚</t>
  </si>
  <si>
    <t>第六十八条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t>
  </si>
  <si>
    <t>269 </t>
  </si>
  <si>
    <t>对未取得农药生产许可证生产农药或者生产假农药的处罚</t>
  </si>
  <si>
    <t>第五十二条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t>
  </si>
  <si>
    <t>270 </t>
  </si>
  <si>
    <t>对未取得种子生产许可证或者伪造、变造、买卖、租借种子生产许可证，或者未按照种子生产许可证的规定生产种子的处罚</t>
  </si>
  <si>
    <t>被吊销种子生产经营许可证的单位，其法定代表人、直接负责的主管人员自处罚决定作出之日起五年内不得担任种子企业的法定代表人、高级管理人员。</t>
  </si>
  <si>
    <t>271 </t>
  </si>
  <si>
    <t>对未经批准或者未按照规定的时间、区域和采挖方式在草原上进行采土、采砂、采石等活动的处罚</t>
  </si>
  <si>
    <t>《中华人民共和国草原法》</t>
  </si>
  <si>
    <t>第六十八条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t>
  </si>
  <si>
    <t>272 </t>
  </si>
  <si>
    <t>对未经批准或者采取欺骗手段骗取批准，非法使用草原的处罚</t>
  </si>
  <si>
    <t>273 </t>
  </si>
  <si>
    <t>对承包方违法将承包地用于非农建设的处罚</t>
  </si>
  <si>
    <t>《中华人民共和国农村土地承包法》</t>
  </si>
  <si>
    <t>第六十条第一款承包方违法将承包地用于非农建设的，由县级以上地方人民政府有关行政主管部门依法予以处罚。</t>
  </si>
  <si>
    <t>274 </t>
  </si>
  <si>
    <t>对执业兽医伪造诊断结果，出具虚假证明文件的处罚</t>
  </si>
  <si>
    <t>第三十五条执业兽医师在动物诊疗活动中有下列情形之一的，由动物卫生监督机构给予警告，责令限期改正；拒不改正或者再次出现同类违法行为的，处一千元以下罚款：(四)伪造诊断结果，出具虚假证明文件的。</t>
  </si>
  <si>
    <t>275 </t>
  </si>
  <si>
    <t>对未依法取得养殖证或者超越养殖证许可范围在全民所有的水域从事养殖生产，妨碍航运、行洪的处罚</t>
  </si>
  <si>
    <t>第四十条第三款未依法取得养殖证或者超越养殖证许可范围在全民所有的水域从事养殖生产，妨碍航运、行洪的，责令限期拆除养殖设施，可以并处一万元以下的罚款。</t>
  </si>
  <si>
    <t>276 </t>
  </si>
  <si>
    <t>对动物诊疗机构变更机构名称或者法定代表人未办理变更手续的处罚</t>
  </si>
  <si>
    <t>第三十三条违反本办法规定，动物诊疗机构有下列情形之一的，由动物卫生监督机构给予警告，责令限期改正；拒不改正或者再次出现同类违法行为的，处以1000元以下罚款：</t>
  </si>
  <si>
    <t>277 </t>
  </si>
  <si>
    <t>对采购、使用未依法附具产品质量检验合格证、未依法取得有关许可证明文件的原材料的处罚</t>
  </si>
  <si>
    <t>第五十三条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t>
  </si>
  <si>
    <t>（一）采购、使用未依法附具产品质量检验合格证、未依法取得有关许可证明文件的原材料；</t>
  </si>
  <si>
    <t>278 </t>
  </si>
  <si>
    <t>对使用转让、伪造或者变造《动物防疫条件合格证》的处罚</t>
  </si>
  <si>
    <t>1.《动物防疫条件审查办法》</t>
  </si>
  <si>
    <t>第三十八条第二款使用转让、伪造或者变造《动物防疫条件合格证》的，由动物卫生监督机构按照《中华人民共和国动物防疫法》第七十七条规定予以处罚。</t>
  </si>
  <si>
    <t>第七十七条第一款违反本法规定，有下列行为之一的，由动物卫生监督机构责令改正，处一千元以上一万元以下罚款；情节严重的，处一万元以上十万元以下罚款：</t>
  </si>
  <si>
    <t>（一）兴办动物饲养场（养殖小区）和隔离场所，动物屠宰加工场所，以及动物和动物产品无害化处理场所，未取得动物防疫条件合格证的；</t>
  </si>
  <si>
    <t>（二）未办理审批手续，跨省、自治区、直辖市引进乳用动物、种用动物及其精液、胚胎、种蛋的；</t>
  </si>
  <si>
    <t>（三）未经检疫，向无规定动物疫病区输入动物、动物产品的。</t>
  </si>
  <si>
    <t>279 </t>
  </si>
  <si>
    <t>对违法使用原料、辅料、添加剂、农业投入品的处罚</t>
  </si>
  <si>
    <t>《国务院关于加强食品等产品安全监督管理的特别规定》</t>
  </si>
  <si>
    <t>第四条生产者生产产品所使用的原料、辅料、添加剂、农业投入品，应当符合法律、行政法规的规定和国家强制性标准。</t>
  </si>
  <si>
    <t>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</si>
  <si>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280 </t>
  </si>
  <si>
    <t>对经营动物和动物产品的集贸市场不符合动物防疫条件的处罚</t>
  </si>
  <si>
    <t>第三十七条经营动物和动物产品的集贸市场不符合动物防疫条件的，由动物卫生监督机构责令改正；拒不改正的，由动物卫生监督机构处五千元以上两万元以下的罚款，并通报同级工商行政管理部门依法处理。</t>
  </si>
  <si>
    <t>281 </t>
  </si>
  <si>
    <t>对变更场所地址或者经营范围，未按规定重新申请《动物防疫条件合格证》的处罚</t>
  </si>
  <si>
    <t>1、《动物防疫条件审查办法》</t>
  </si>
  <si>
    <t>第三十六条变更场所地址或者经营范围，未按规定重新申请《动物防疫条件合格证》的，按照《中华人民共和国动物防疫法》第七十七条规定予以处罚。</t>
  </si>
  <si>
    <t>282 </t>
  </si>
  <si>
    <t>对使用的保鲜剂、防腐剂、添加剂等材料不符合国家有关强制性的技术规范的处罚</t>
  </si>
  <si>
    <t>第四十九条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</si>
  <si>
    <t>283 </t>
  </si>
  <si>
    <t>对不按照法定条件、要求从事生产经营活动或者生产、销售不符合法定要求产品的处罚</t>
  </si>
  <si>
    <t>第三条生产经营者应当对其生产、销售的产品安全负责，不得生产、销售不符合法定要求的产品。</t>
  </si>
  <si>
    <t>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１万元以上的，并处货值金额10倍以上20倍以下的罚款；造成严重后果的，由原发证部门吊销许可证照；构成非法经营罪或者生产、销售伪劣商品罪等犯罪的，依法追究刑事责任。</t>
  </si>
  <si>
    <t>生产经营者不再符合法定条件、要求，继续从事生产经营活动的，由原发证部门吊销许可证照，并在当地主要媒体上公告被吊销许可证照的生产经营者名单；</t>
  </si>
  <si>
    <t>依法应当取得许可证照而未取得许可证照从事生产经营活动的，没收违法所得、产品和用于违法生产的工具、设备、原材料等物品，货值金额不足1万元的，构成非法经营罪的，依法追究刑事责任。</t>
  </si>
  <si>
    <t>有关行业协会应当加强行业自律，监督生产经营者的生产经营活动；加强公众健康知识的普及、宣传，引导消费者选择合法生产经营者生产、销售的产品以及有合法标识的产品。</t>
  </si>
  <si>
    <t>284 </t>
  </si>
  <si>
    <t>对跨省、自治区、直辖市引进的乳用、种用动物到达输入地后，未按规定进行隔离观察的处罚</t>
  </si>
  <si>
    <t>《动物检疫管理办法》</t>
  </si>
  <si>
    <t>第四十九条违反本办法第二十条规定跨省、自治区、直辖市引进的乳用、种用动物到达输入地后，未按规定进行隔离观察的，由动物卫生监督机构责令改正，处二千元以上一万元以下罚款。</t>
  </si>
  <si>
    <t>285 </t>
  </si>
  <si>
    <t>对跨省、自治区、直辖市引进用于饲养的非乳用、非种用动物和水产苗种到达目的地后，未向所在地动物卫生监督机构报告的处罚</t>
  </si>
  <si>
    <t>1.《动物检疫管理办法》</t>
  </si>
  <si>
    <t>第四十八条违反本办法第十九条、第三十一条规定跨省、自治区、直辖市引进用于饲养的非乳用、非种用动物和水产苗种到达目的地后，未向所在地动物卫生监督机构报告的，由动物卫生监督机构处五百元以上二千元以下罚款。</t>
  </si>
  <si>
    <t>（2002年9月27日内蒙古自治区第十二届人民代表大会常务委员会第十二次会议通过，本条例自2014年12月1日起施行）</t>
  </si>
  <si>
    <t>第六十六条违反本条例第四十八条规定，未向所在地旗县级动物卫生监督机构报告的，由动物卫生监督机构责令改正，并处500元以上2000元以下罚款。引发动物疫情的，处1万元以上5万元以下罚款。</t>
  </si>
  <si>
    <t>286 </t>
  </si>
  <si>
    <t>对不在指定地点种植或者不按要求隔离试种，或者隔离试种期间擅自分散种子、苗木和其他繁殖材料的处罚</t>
  </si>
  <si>
    <t>第十二条第二款从国外引进、可能潜伏有危险性病、虫的种子、苗木和其他繁殖材料，必须隔离试种，植物检疫机构应进行调查、观察和检疫，证明确实不带危险性病、虫的，方可分散种植。</t>
  </si>
  <si>
    <t>287 </t>
  </si>
  <si>
    <t>对试验、生产、推广带有植物检疫对象的种子、苗木和其他繁殖材料，或者未经批准在非疫区进行检疫对象活体试验研究的处罚</t>
  </si>
  <si>
    <t>1、《植物检疫条例实施细则》农业部分</t>
  </si>
  <si>
    <t>第二十五条有下列违法行为之一，尚未构成犯罪的，由植物检疫机构处以罚款：(六)违反《植物检疫条例》第十二条第二款规定，不在指定地点种植或者不按要求隔离试种，或者隔离试种期间擅自分散种子、苗木和其他繁殖材料的。</t>
  </si>
  <si>
    <t>罚款按以下标准执行：</t>
  </si>
  <si>
    <t>对于非经营活动中的违法行为，处以1000元以下罚款；对于经营活动中的违法行为，有违法所得的，处以违法所得3倍以下罚款，但最高不得超过30000元；没有违法所得的，处以lO000元以下罚款。</t>
  </si>
  <si>
    <t>有本条第一款(二)、(三)、(四)、(五)、(六)项违法行为之一，引起疫情扩散的，责令当事人销毁或者除害处理。</t>
  </si>
  <si>
    <t>有本条第一款违法行为之一，造成损失的，植物检疫机构可以责令其赔偿损失。</t>
  </si>
  <si>
    <t>有本条第一款(二)、(三)、(四)、(五)、(六)项违法行为之一，以赢利为目的的，植物检疫机构可以没收当事人的非法所得。</t>
  </si>
  <si>
    <t>2、《植物检疫条例》</t>
  </si>
  <si>
    <t>第二十五条有下列违法行为之一，尚未构成犯罪的，由植物检疫机构处以罚款：</t>
  </si>
  <si>
    <t>(五)违反《植物检疫条例》第十一条规定，试验、生产、推广带有植物检疫对象的种子、苗木和其他繁殖材料，或者违反《植物检疫条例》第十三条规定，未经批准在非疫区进行检疫对象活体试验研究的；</t>
  </si>
  <si>
    <t>288 </t>
  </si>
  <si>
    <t>对无兽药生产许可证、兽药经营许可证生产、经营兽药的，或者虽有兽药生产许可证、兽药经营许可证，生产、经营假、劣兽药的，或者兽药经营企业经营人用药品的处罚</t>
  </si>
  <si>
    <t>第五十六条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t>
  </si>
  <si>
    <t>289 </t>
  </si>
  <si>
    <t>对擅自调运植物、植物产品的处罚</t>
  </si>
  <si>
    <t>第二十五条第一款有下列违法行为之一，尚未构成犯罪的，由植物检疫机构处以罚款：</t>
  </si>
  <si>
    <t>(四)违反《植物检疫条例》第七条、第八条第一款、第十条规定之一，擅自调运植物、植物产品的；造成损失的，植物检疫机构可以责令其赔偿损失。引起疫情扩散的，责令当事人销毁或者除害处理。以赢利为目的的，植物检疫机构可以没收当事人的非法所得。</t>
  </si>
  <si>
    <t>290 </t>
  </si>
  <si>
    <t>对提供虚假的资料、样品或者采取其他欺骗手段取得兽药生产许可证、兽药经营许可证或者兽药批准证明文件的处罚</t>
  </si>
  <si>
    <t>第五十七条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t>
  </si>
  <si>
    <t>291 </t>
  </si>
  <si>
    <t>对伪造、涂改、买卖、转让植物检疫单证、印章、标志、封识的处罚</t>
  </si>
  <si>
    <t>1.《植物检疫条例实施细则》农业部分</t>
  </si>
  <si>
    <t>第十八条有下列行为之一的，植物检疫机构应当责令纠正，可以处以罚款；造成损失的，应当负责赔偿；构成犯罪的，由司法机关依法追究刑事责任：（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t>
  </si>
  <si>
    <t>（三）伪造、涂改、买卖、转让植物检疫单证、印章、标志、封识的；</t>
  </si>
  <si>
    <t>罚款按以下标准执行；</t>
  </si>
  <si>
    <t>对于非经营活动中的违法行为，处以１０００元以下罚款；对于经营活动中的违法行为，有违法所得的，处以违法所得３倍以下罚款，但最高不得超过３００００元；没有违法所得的，处以１００００元以下罚款。</t>
  </si>
  <si>
    <t>有本条第一款（二）、（三）、（四）、（五）、（六）项违法行为之一，引起疫情扩散的，责令当事人销毁或者除害处理。</t>
  </si>
  <si>
    <t>有本条第一款（二）、（三）、（四）、（五）、（六）项违法行为之一，以赢利为目的的，植物检疫机构可以没收当事人的非法所得。</t>
  </si>
  <si>
    <t>2.《植物检疫条例》</t>
  </si>
  <si>
    <t>（二）伪造、涂改、买卖、转让植物检疫单证、印章、标志，封识的；</t>
  </si>
  <si>
    <t>（三）未依照本条例规定调运、隔离试种或者生产应施、检疫的植物、植物产品的；</t>
  </si>
  <si>
    <t>（四）违反本条例规定，擅自开拆植物、植物产品包装、调换植物、植物产品，或者擅自改变植物、植物产品的规定用途的；</t>
  </si>
  <si>
    <t>（五）违反本条例规定，引起疫情扩散的。有前款第（一）、（二）、（三）、（四）项所列情形之一，尚不构成犯罪的，植物检疫机构可以没收非法所得。</t>
  </si>
  <si>
    <t>2.第十八条有下列行为之一的，植物检疫机构应当责令纠正，可以处以罚款；造成损失的，应当负责赔偿；构成犯罪的，由司法机关依法追究刑事责任：</t>
  </si>
  <si>
    <t>（二）伪造、涂改、买卖、转让植物检疫单证、印章、标志、封识的；</t>
  </si>
  <si>
    <t>（三）未依照本条例规定调运、隔离试种或者生产应施检疫的植物、植物产品的；</t>
  </si>
  <si>
    <t>（四）违反本条例规定，擅自开拆植物、植物产品包装，调换植物、植物产品，或者擅自改变植物、植物产品的规定用途的；</t>
  </si>
  <si>
    <t>（五）违反本条例规定，引起疫情扩散的。</t>
  </si>
  <si>
    <t>有前款第（一）、（二）、（三）、（四）项所列情形之一，尚不构成犯罪的，植物检疫机构可以没收非法的得。</t>
  </si>
  <si>
    <t>292 </t>
  </si>
  <si>
    <t>对在调运过程中擅自开拆检讫的植物、植物产品，调换或者夹带其他未经检疫的植物、植物产品，或者擅自将非</t>
  </si>
  <si>
    <t>《植物检疫条例实施细则》农业部分</t>
  </si>
  <si>
    <t>种用植物、植物产品作种用的处罚</t>
  </si>
  <si>
    <t>(二)在调运过程中擅自开拆检讫的植物、植物产品，调换或者夹带其他未经检疫的植物、植物产品，或者擅自将非种用植物、植物产品作种用的；</t>
  </si>
  <si>
    <t>293 </t>
  </si>
  <si>
    <t>对买卖、出租、出借兽药生产许可证、兽药经营许可证和兽药批准证明文件的处罚</t>
  </si>
  <si>
    <t>第五十八条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t>
  </si>
  <si>
    <t>294 </t>
  </si>
  <si>
    <t>对在报检过程中故意谎报受检物品种类、品种，隐瞒受检物品数量、受检作物面积，提供虚假证明材料的处罚</t>
  </si>
  <si>
    <t>第二十五条第一款：有下列违法行为之一，尚未构成犯罪的，由植物检疫机构处以罚款：</t>
  </si>
  <si>
    <t>(一)在报检过程中故意谎报受检物品种类、品种，隐瞒受检物品数量、受检作物面积，提供虚假证明材料的；</t>
  </si>
  <si>
    <t>第二十五条第二款对于非经营活动中的违法行为，处以1000元以下罚款；对于经营活动中的违法行为，有违法所得的，处以违法所得3倍以下罚款，但最高不得超过30000元；没有违法所得的，处以lO000元以下罚款。</t>
  </si>
  <si>
    <t>第二十五条第四款有本条第一款违法行为之一，造成损失的，植物检疫机构可以责令其赔偿损失。</t>
  </si>
  <si>
    <t>295 </t>
  </si>
  <si>
    <t>对兽药安全性评价单位、临床试验单位、生产和经营企业未按照规定实施兽药研究试验、生产、经营质量管理规范的处罚</t>
  </si>
  <si>
    <t>第五十九条第一款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t>
  </si>
  <si>
    <t>296 </t>
  </si>
  <si>
    <t>对引起疫情扩散的处罚</t>
  </si>
  <si>
    <t>第十八条第一款有下列行为之一的，植物检疫机构应当责令纠正，可以处以罚款；造成损失的，应当负责赔偿；构成犯罪的，由司法机关依法追究刑事责任：</t>
  </si>
  <si>
    <t>297 </t>
  </si>
  <si>
    <t>对擅自开拆植物、植物产品包装，调换植物、植物产品，或者擅自改变植物、植物产品的规定用途的处罚</t>
  </si>
  <si>
    <t>298 </t>
  </si>
  <si>
    <t>对擅自采集重大动物疫病病料，或者在重大动物疫病病原分离时不遵守国家有关生物安全管理规定的处罚</t>
  </si>
  <si>
    <t>《重大动物疫情应急条例》</t>
  </si>
  <si>
    <t>第四十七条违反本条例规定，擅自采集重大动物疫病病料，或者在重大动物疫病病原分离时不遵守国家有关生物安全管理规定的，由动物防疫监督机构给予警告，并处5000元以下的罚款；构成犯罪的，依法追究刑事责任。</t>
  </si>
  <si>
    <t>299 </t>
  </si>
  <si>
    <t>对未依照规定调运、隔离试种或者生产应施检疫的植物、植物产品的处罚</t>
  </si>
  <si>
    <t>300 </t>
  </si>
  <si>
    <t>对兽药的标签和说明书未经批准的，责令其限期改正；逾期不改正的，按照生产、经营假兽药处罚；有兽药产品批准文号的，撤销兽药产品批准文号；给他人造成损失的处罚</t>
  </si>
  <si>
    <t>第六十条第一项违反本条例规定，兽药的标签和说明书未经批准的，责令其限期改正；逾期不改正的，按照生产、经营假兽药处罚；有兽药产品批准文号的，撤销兽药产品批准文号；给他人造成损失的，依法承担赔偿责任。</t>
  </si>
  <si>
    <t>301 </t>
  </si>
  <si>
    <t>对拒绝、阻碍动物防疫监督机构进行重大动物疫情监测或发现动物出现群体发病或者死亡，不向当地动物防疫监督机构报告的处罚</t>
  </si>
  <si>
    <t>第四十六条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</si>
  <si>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302 </t>
  </si>
  <si>
    <t>对从事动物疫病研究与诊疗和动物饲养、屠宰、经营、隔离、运输，以及动物产品生产、经营、加工、贮藏等活动的不履行动物疫情报告义务的单位和个人的处罚</t>
  </si>
  <si>
    <t>第八十三条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一）不履行动物疫情报告义务的。</t>
  </si>
  <si>
    <t>303 </t>
  </si>
  <si>
    <t>对未经兽医执业注册从事动物诊疗活动的处罚</t>
  </si>
  <si>
    <t>304 </t>
  </si>
  <si>
    <t>对兽药抽查检验连续2次不合格的处罚</t>
  </si>
  <si>
    <t>第六十九条有下列情形之一的，撤销兽药的产品批准文号或者吊销进口兽药注册证书：</t>
  </si>
  <si>
    <t>（一）抽查检验连续2次不合格的；</t>
  </si>
  <si>
    <t>被撤销产品批准文号或者被吊销进口兽药注册证书的兽药，不得继续生产、进口、经营和使用。已经生产、进口的，由所在地兽医行政管理部门监督销毁，所需费用由违法行为人承担；给他人造成损失的，依法承担赔偿责任。</t>
  </si>
  <si>
    <t>305 </t>
  </si>
  <si>
    <t>对兽药药效不确定、不良反应大以及可能对养殖业、人体健康造成危害或者存在潜在风险的处罚</t>
  </si>
  <si>
    <t>依据：：国务院关于修改部分行政法规的决定(国务院第六十九条有下列情形之一的，撤销兽药的产品批准文号或者吊销进口兽药注册证书：</t>
  </si>
  <si>
    <t>（二）药效不确定、不良反应大以及可能对养殖业、人体健康造成危害或者存在潜在风险的；</t>
  </si>
  <si>
    <t>306 </t>
  </si>
  <si>
    <t>对国务院兽医行政管理部门禁止生产、经营和使用的兽药的处罚</t>
  </si>
  <si>
    <t>（三）国务院兽医行政管理部门禁止生产、经营和使用的兽药。</t>
  </si>
  <si>
    <t>307 </t>
  </si>
  <si>
    <t>对未经审查擅自变更布局、设施设备和制度的处罚</t>
  </si>
  <si>
    <t>第三十六条第二款违反本办法第三十一条第二款规定，未经审查擅自变更布局、设施设备和制度的，由动物卫生监督机构给予警告。对不符合动物防疫条件的，由动物卫生监督机构责令改正；拒不改正或者整改后仍不合格的，由发证机关收回并注销《动物防疫条件合格证》。</t>
  </si>
  <si>
    <t>308 </t>
  </si>
  <si>
    <t>对超出动物诊疗许可证核定的诊疗活动范围从事动物诊疗活动的处罚</t>
  </si>
  <si>
    <t>第二十九条违反本办法规定，动物诊疗机构有下列情形之一的，由动物卫生监督机构按照《中华人民共和国动物防疫法》第八十一条第一款的规定予以处罚；情节严重的，并报原发证机关收回、注销其动物诊疗许可证：（一）超出动物诊疗许可证核定的诊疗活动范围从事动物诊疗活动的；</t>
  </si>
  <si>
    <t>309 </t>
  </si>
  <si>
    <t>对乡村兽医不按照当地人民政府或者有关部门的要求参加动物疫病预防、控制和扑灭活动的处罚</t>
  </si>
  <si>
    <t>第十九条乡村兽医有下列行为之一的，由动物卫生监督机构给予警告，责令暂停六个月以上一年以下动物诊疗服务活动；情节严重的，由原登记机关收回、注销乡村兽医登记证：</t>
  </si>
  <si>
    <t>（二）不按照当地人民政府或者有关部门的要求参加动物疫病预防、控制和扑灭活动的。</t>
  </si>
  <si>
    <t>310 </t>
  </si>
  <si>
    <t>对销售不符合国家技术规范的强制性要求的畜禽的处罚</t>
  </si>
  <si>
    <t>第六十九条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</si>
  <si>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311 </t>
  </si>
  <si>
    <t>对销售的种畜禽未附具种畜禽合格证明、检疫合格证明、家畜系谱的，销售、收购国务院畜牧兽医行政主管部门规定应当加施标识而没有标识的畜禽的，或者重复使用畜禽标识的处罚</t>
  </si>
  <si>
    <t>第六十八条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违反本法有关规定，使用伪造、变造的畜禽标识的，由县级以上人民政府畜牧兽医行政主管部门没收伪造、变造的畜禽标识和违法所得，并处三千元以上三万元以下罚款。</t>
  </si>
  <si>
    <t>312 </t>
  </si>
  <si>
    <t>对销售未经批准进口的种畜禽的处罚</t>
  </si>
  <si>
    <t>第六十五条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</si>
  <si>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第三十条销售种畜禽，不得有下列行为：</t>
  </si>
  <si>
    <t>（四）销售未经批准进口的种畜禽。</t>
  </si>
  <si>
    <t>313 </t>
  </si>
  <si>
    <t>对以不符合种用标准的畜禽冒充种畜禽的处罚</t>
  </si>
  <si>
    <t>（三）以不符合种用标准的畜禽冒充种畜禽。</t>
  </si>
  <si>
    <t>314 </t>
  </si>
  <si>
    <t>对以低代别种畜禽冒充高代别种畜禽的处罚</t>
  </si>
  <si>
    <t>（二）以低代别种畜禽冒充高代别种畜禽；</t>
  </si>
  <si>
    <t>315 </t>
  </si>
  <si>
    <t>对以其他畜禽品种、配套系冒充所销售的种畜禽品种、配套系的处罚</t>
  </si>
  <si>
    <t>（一）以其他畜禽品种、配套系冒充所销售的种畜禽品种、配套系；</t>
  </si>
  <si>
    <t>316 </t>
  </si>
  <si>
    <t>对使用的种畜禽不符合种用标准的处罚</t>
  </si>
  <si>
    <t>第六十四条违反本法有关规定，使用的种畜禽不符合种用标准的，由县级以上地方人民政府畜牧兽医行政主管部门责令停止违法行为，没收违法所得；违法所得在五千元以上的，并处违法所得一倍以上二倍以下罚款；没有违法所得或者违法所得不足五千元的，并处一千元以上五千元以下罚款。</t>
  </si>
  <si>
    <t>317 </t>
  </si>
  <si>
    <t>对无种畜禽生产经营许可证或者违反种畜禽生产经营许可证的规定生产经营种畜禽的，转让、租借种畜禽生产经营许可证的处罚</t>
  </si>
  <si>
    <t>第六十二条违反本法有关规定，无种禽生产经营许可证或者违反种畜禽生产经营许可证的规定生产经营种畜禽的，转让、租借种畜禽生产经营许可证的，由县级以上人民政府畜牧兽医行政主管部门责令停止违法行为，没收违法所得；违法所得在三万元以上的，并处违法所得一倍以上三倍以下罚款；没有违法所得或者违法所得不足三万元的，并处三千元以上三万元以下罚款。违反种畜禽生产经营许可证的规定生产经营种畜禽或者转让、租借种畜禽生产经营许可证，情节严重的，并处吊销种畜禽生产经营许可证。</t>
  </si>
  <si>
    <t>318 </t>
  </si>
  <si>
    <t>对动物诊疗机构使用不规范的病历、处方笺的处罚</t>
  </si>
  <si>
    <t>（四）使用不规范的病历、处方笺的。</t>
  </si>
  <si>
    <t>319 </t>
  </si>
  <si>
    <t>对销售、推广未经审定或者鉴定的畜禽品种处罚</t>
  </si>
  <si>
    <t>第六十一条违反本法有关规定，销售、推广未经审定或者鉴定的畜禽品种的，由县级以上人民政府畜牧兽医行政主管部门责令停止违法行为，没收畜禽和违法所得；违法所得在五万元以上的，并处违法所得一倍以上三倍以下罚款；没有违法所得或者违法所得不足五万元的，并处五千元以上五万元以下罚款。</t>
  </si>
  <si>
    <t>320 </t>
  </si>
  <si>
    <t>对在草原防火管制区内未按照规定用火的处罚</t>
  </si>
  <si>
    <t>第四十五条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五）在草原防火管制区内未按照规定用火的。</t>
  </si>
  <si>
    <t>321 </t>
  </si>
  <si>
    <t>对未取得草原防火通行证进入草原防火管制区的处罚</t>
  </si>
  <si>
    <t>第四十四条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二）未取得草原防火通行证进入草原防火管制区的。</t>
  </si>
  <si>
    <t>322 </t>
  </si>
  <si>
    <t>对执业兽医使用不符合国家规定的兽药和兽医器械的处罚</t>
  </si>
  <si>
    <t>第八十二条第二款执业兽医有下列行为之一的，由动物卫生监督机构给予警告，责令暂停六个月以上一年以下动物诊疗活动；情节严重的，由发证机关吊销注册证书：</t>
  </si>
  <si>
    <t>（二）使用不符合国家规定的兽药和兽医器械的；</t>
  </si>
  <si>
    <t>323 </t>
  </si>
  <si>
    <t>对超载放牧的处罚</t>
  </si>
  <si>
    <t>第四十六条违反本条例第二十三条规定，超载放牧的，由草原监督管理机构给予警告，并限期改正；逾期未改正的，处以每个超载羊单位30元的罚款。</t>
  </si>
  <si>
    <t>324 </t>
  </si>
  <si>
    <t>对经营、推广应当审定而未经审定通过的种子的处罚</t>
  </si>
  <si>
    <t>325 </t>
  </si>
  <si>
    <t>对执业兽医违反有关动物诊疗的操作技术规范，造成或者可能造成动物疫病传播、流行的处罚</t>
  </si>
  <si>
    <t>职业兽医下列行为之一的，由动物卫生监督机构给予警告，责令暂停六个月以上一年以下动物诊疗活动；情节严重的，由发证机关吊销注册证书：</t>
  </si>
  <si>
    <t>（一）下列行为之一的，由动物卫生监督机构给予警告，责令暂停六个月以上一年以下动物诊疗活动；情节严重的，由发证机关吊销注册证书：</t>
  </si>
  <si>
    <t>违反有关动物诊疗的操作技术规范，造成或者可能造成动物疫病传播、流行的。</t>
  </si>
  <si>
    <t>326 </t>
  </si>
  <si>
    <t>对在种子生产基地进行病虫害接种试验的处罚</t>
  </si>
  <si>
    <t>327 </t>
  </si>
  <si>
    <t>对未经检疫，向无规定疫病区输入动物、动物产品的处罚</t>
  </si>
  <si>
    <t>第七十七条违反本法规定，有下列行为之一的，由动物卫生监督机构责令改正，处一千元以上一万元以下罚款；情节严重的，处一万元以上十万元以下罚款：</t>
  </si>
  <si>
    <t>三、未经检疫，向无规定动物疫病区输入动物、动物产品的。</t>
  </si>
  <si>
    <t>328 </t>
  </si>
  <si>
    <t>对饲料、饲料添加剂进行拆包、分装的处罚</t>
  </si>
  <si>
    <t>（一）对饲料、饲料添加剂进行拆包、分装的。</t>
  </si>
  <si>
    <t>329 </t>
  </si>
  <si>
    <t>对经营未取得新饲料、新饲料添加剂证书的新饲料、新饲料添加剂或者未取得饲料、饲料添加剂进口登记证的进口饲料、进口饲料添加剂以及禁用的饲料、饲料添加剂的处罚</t>
  </si>
  <si>
    <t>第四十三条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t>
  </si>
  <si>
    <t>（五）经营未取得新饲料、新饲料添加剂证书的新饲料、新饲料添加剂或者未取得饲料、饲料添加剂进口登记证的进口饲料、进口饲料添加剂以及禁用的饲料、饲料添加剂的。</t>
  </si>
  <si>
    <t>330 </t>
  </si>
  <si>
    <t>对经营用国务院农业行政主管部门公布的饲料原料目录、饲料添加剂品种目录和药物饲料添加剂品种目录以外的物质生产的饲料的处罚</t>
  </si>
  <si>
    <t>（四）经营用国务院农业行政主管部门公布的饲料原料目录、饲料添加剂品种目录和药物饲料添加剂品种目录以外的物质生产的饲料的。</t>
  </si>
  <si>
    <t>331 </t>
  </si>
  <si>
    <t>对经营无产品批准文号的饲料添加剂、添加剂预混合饲料的处罚</t>
  </si>
  <si>
    <t>（三）经营无产品批准文号的饲料添加剂、添加剂预混合饲料的。</t>
  </si>
  <si>
    <t>332 </t>
  </si>
  <si>
    <t>对经营无产品标签、无生产许可证、无产品质量检验合格证的饲料、饲料添加剂的处罚</t>
  </si>
  <si>
    <t>（二）经营无产品标签、无生产许可证、无产品质量检验合格证的饲料、饲料添加剂的。</t>
  </si>
  <si>
    <t>333 </t>
  </si>
  <si>
    <t>对饲料、饲料添加剂进行再加工或者添加物质的处罚</t>
  </si>
  <si>
    <t>（一）对饲料、饲料添加剂进行再加工或者添加物质的。</t>
  </si>
  <si>
    <t>334 </t>
  </si>
  <si>
    <t>对未经批准，擅自改变草原保护、建设、利用规划的处罚</t>
  </si>
  <si>
    <t>第六十四条买卖或者以其他形式非法转让草原，构成犯罪的，依法追究刑事责任；尚不够刑事处罚的，由县级以上人民政府草原行政主管部门依据职权责令限期改正，没收违法所得，并处违法所得一倍以上五倍以下的罚款。</t>
  </si>
  <si>
    <t>第六十九条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t>
  </si>
  <si>
    <t>335 </t>
  </si>
  <si>
    <t>对农药、兽药等化学物质残留或者含有的重金属等有毒有害物质不符合农产品质量安全标准的处罚</t>
  </si>
  <si>
    <t>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以二千元以上二万元以下罚款。</t>
  </si>
  <si>
    <t>第三十三条 有下列情形之一的农产品，不得销售：</t>
  </si>
  <si>
    <t>（二）农药、兽药等化学物质残留或者含有的重金属等有毒物质不符合农产品质量安全标准的；</t>
  </si>
  <si>
    <t>336 </t>
  </si>
  <si>
    <t>对水土保持补偿费的征收</t>
  </si>
  <si>
    <t>行政征收</t>
  </si>
  <si>
    <t>《中华人民共和国水土保持法》、《内蒙古自治区水土保持条例》、《水土保持补偿费征收使用管理办法》（财综［2014］8号）、《内蒙古自治区水土保持补偿费征收使用实施办法》》（内财非税规[2015]18号）、《鄂尔多斯市水土保持补偿费征收使用实施细则》（鄂财非税发［2017］113号）第三十二条 第二款 、第二十八条第六条第一款、第六条第二款、第五条、第五条</t>
  </si>
  <si>
    <t>337 </t>
  </si>
  <si>
    <t>对当事人逾期不履行行政处罚的，申请人民法院执行</t>
  </si>
  <si>
    <t>第五十一条 当事人逾期不履行行政处罚决定的，作出行政处罚决定的行政机关可以采取下列措施：</t>
  </si>
  <si>
    <t>（三）申请人民法院强制执行。</t>
  </si>
  <si>
    <t>338 </t>
  </si>
  <si>
    <t>对逾期不缴纳水土保持补偿费的加收滞纳金</t>
  </si>
  <si>
    <t>339 </t>
  </si>
  <si>
    <t>340 </t>
  </si>
  <si>
    <t>被检查单位或者个人拒不停止违法行为，造成严重水土流失的，报经水行政主管部门批准，可以查封、扣押实施违法行为的工具及施工机械、设备等</t>
  </si>
  <si>
    <t>第四十四条 被检查单位或者个人拒不停止违法行为，造成严重水土流失的，报经水行政主管部门批准，可以查封、扣押实施违法行为的工具及施工机械、设备等。</t>
  </si>
  <si>
    <t>341 </t>
  </si>
  <si>
    <t>在饮用水水源保护区内设置排污口的</t>
  </si>
  <si>
    <t>第六十七条　在饮用水水源保护区内设置排污口的，由县级以上地方人民政府责令限期拆除、恢复原状；逾期不拆除、不恢复原状的，强行拆除、恢复原状，并处五万元以上十万元以下的罚款。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t>
  </si>
  <si>
    <t>342 </t>
  </si>
  <si>
    <t>在河道管理范围内建设妨碍行洪的建筑物、构筑物，或者从事影响河势稳定、危害河岸堤防安全和其他妨碍河道行洪的活动的</t>
  </si>
  <si>
    <t>第六十五条第一款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</si>
  <si>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343 </t>
  </si>
  <si>
    <t>未取得取水申请批准文件擅自建设水工程或者设施的，责令停止违法行为，限期补办有关手续；逾期不补办或者补办未被批准的，责令限期拆除或者封闭其取水工程或者设施，逾期不拆除或者不封闭其取水工程或者设施的</t>
  </si>
  <si>
    <t>344 </t>
  </si>
  <si>
    <t>未经水行政主管部门或者流域管理机构同意，擅自修建水工程、或者桥梁、码头和其他拦河、跨河、临河建筑物、构筑物、铺设跨河管道、电缆、且防洪法未作规定的</t>
  </si>
  <si>
    <t>第六十五条第二款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t>
  </si>
  <si>
    <t>345 </t>
  </si>
  <si>
    <t>未经水行政主管部门对其工程建设方案审查同意或者未按照有关水行政主管部门审查批准的位置、界限，在河道、湖泊管理范围内从事工程设施建设活动的</t>
  </si>
  <si>
    <t>第五十七条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t>
  </si>
  <si>
    <t>346 </t>
  </si>
  <si>
    <t>水库、水电站、拦河闸坝等工程的管理单位以及其他经营工程设施的经营者拒不服从统一调度和指挥的</t>
  </si>
  <si>
    <t>第六十条　违反本条例规定，水库、水电站、拦河闸坝等工程的管理单位以及其他经营工程设施的经营者拒不服从统一调度和指挥的，由县级以上人民政府水行政主管部门或者流域管理机构责令改正，给予警告；拒不改正的，强制执行，处1万元以上5万元以下的罚款。</t>
  </si>
  <si>
    <t>347 </t>
  </si>
  <si>
    <t>当事人逾期不履行行政处罚决定的</t>
  </si>
  <si>
    <t>第五十一条第三项 当事人逾期不履行行政处罚决定的，作出行政处罚决定的行政机关可以采取下列措施：</t>
  </si>
  <si>
    <t>（三）申请人民法院强制执行</t>
  </si>
  <si>
    <t>348 </t>
  </si>
  <si>
    <t>责令限期恢复植被</t>
  </si>
  <si>
    <t>第六十八条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t>
  </si>
  <si>
    <t>第七十条　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t>
  </si>
  <si>
    <t>349 </t>
  </si>
  <si>
    <t>责令限期拆除在草原上的建筑物</t>
  </si>
  <si>
    <t>第七十一条 在临时占用的草原上修建永久性建筑物、构筑物的，由县级以上地方人民政府草原行政主管部门依据职权责令限期拆除；逾期不拆除的，依法强制拆除，所需费用由违法者承担。　临时占用草原，占用期届满，用地单位不予恢复草原植被的，由县级以上地方人民政府草原行政主管部门依据职权责令限期恢复；逾期不恢复的，由县级以上地方人民政府草原行政主管部门代为恢复，所需费用由违法者承担。</t>
  </si>
  <si>
    <t>350 </t>
  </si>
  <si>
    <t>申请人民法院强制执行</t>
  </si>
  <si>
    <t>1.《中华人民共和国行政处罚法》</t>
  </si>
  <si>
    <t>第五十一条　当事人逾期不履行行政处罚决定的，作出行政处罚决定的行政机关可以采取下列措施：</t>
  </si>
  <si>
    <t>2.《中华人民共和国行政强制法》</t>
  </si>
  <si>
    <t>第五十三条　当事人在法定期限内不申请行政复议或者提起行政诉讼，又不履行行政决定的，没有行政强制执行权的行政机关可以自期限届满之日起三个月内，依照本章规定申请人民法院强制执行。</t>
  </si>
  <si>
    <t>351 </t>
  </si>
  <si>
    <t>到期不缴纳罚款的，每日按罚款数额的百分之三加处罚款或根据法律规定，将查封、扣押的财物拍卖或者将冻结的存款划拨抵缴罚款</t>
  </si>
  <si>
    <t>（一）到期不缴纳罚款的，每日按罚款数额的百分之三加处罚款；</t>
  </si>
  <si>
    <t>（二）根据法律规定，将查封、扣押的财物拍卖或者将冻结的存款划拨抵缴罚款；</t>
  </si>
  <si>
    <t>352 </t>
  </si>
  <si>
    <t>对监督抽检过程中发现的含有或者疑似含有有毒有害物质的牛羊、牛羊产品采取证据保全措施</t>
  </si>
  <si>
    <t>第三十六条 动物卫生监督机构依法对牛羊屠宰活动进行监督检查，可以采取下列措施：</t>
  </si>
  <si>
    <t>　　（一）进入牛羊屠宰等有关场所实施现场监督检查；</t>
  </si>
  <si>
    <t>　　（二）向有关单位和个人了解情况；</t>
  </si>
  <si>
    <t>　　（三）查阅、复制有关记录、票据以及其他资料；</t>
  </si>
  <si>
    <t>　　（四）对牛羊、牛羊产品按照规定采样、留验、抽检；</t>
  </si>
  <si>
    <t>　　（五）对监督抽检过程中发现的含有或者疑似含有有毒有害物质的牛羊、牛羊产品采取证据保全措施。</t>
  </si>
  <si>
    <t>353 </t>
  </si>
  <si>
    <t>查封与违法生猪屠宰活动有关的场所、设施，扣押与违法生猪屠宰活动有关的生猪、生猪产品以及屠宰工具和设备</t>
  </si>
  <si>
    <t>第二十一条　畜牧兽医行政主管部门应当依照本条例的规定严格履行职责，加强对生猪屠宰活动的日常监督检查。</t>
  </si>
  <si>
    <t>畜牧兽医行政主管部门依法进行监督检查，可以采取下列措施:</t>
  </si>
  <si>
    <t>（四）查封与违法生猪屠宰活动有关的场所、设施，扣押与违法生猪屠宰活动有关的生猪、生猪产品以及屠宰工具和设备。</t>
  </si>
  <si>
    <t>畜牧兽医行政主管部门进行监督检查时，监督检查人员不得少于2人，并应当出示执法证件。</t>
  </si>
  <si>
    <t>对畜牧兽医行政主管部门依法进行的监督检查，有关单位和个人应当予以配合，不得拒绝、阻挠。</t>
  </si>
  <si>
    <t>354 </t>
  </si>
  <si>
    <t>组织实施强制免疫计划</t>
  </si>
  <si>
    <t>第十四条第一款 县级以上地方人民政府兽医主管部门组织实施动物疫病强制免疫计划。乡级人民政府、城市街道办事处应当组织本管辖区域内饲养动物的单位和个人做好强制免疫工作。</t>
  </si>
  <si>
    <t>355 </t>
  </si>
  <si>
    <t>对发生一类动物疫病或者二、三类动物疫病呈爆发流行时，划定疫点、疫区、受威胁区并报请本级人民政府对疫区实行封锁</t>
  </si>
  <si>
    <t>第三十一条第一项 发生一类动物疫病时，应当采取下列控制和扑灭措施：当地县级以上地方人民政府兽医主管部门应当立即派人到现场，划定疫点、疫区、受威胁区，调查疫源，及时报请本级人民政府对疫区实行封锁。疫区范围涉及两个以上行政区域的，由有关行政区域共同的上一级人民政府对疫区实行封锁，或者由各有关行政区域的上一级人民政府共同对疫区实行封锁。必要时，上级人民政府可以责成下级人民政府对疫区实行封锁。</t>
  </si>
  <si>
    <t>356 </t>
  </si>
  <si>
    <t>对发生二类动物疫病时，划定疫点、疫区、受威胁区</t>
  </si>
  <si>
    <t>第三十二条 发生二类动物疫病时，应当采取下列控制和扑灭措施：</t>
  </si>
  <si>
    <t>（一）当地县级以上地方人民政府兽医主管部门应当划定疫点、疫区、受威胁区。</t>
  </si>
  <si>
    <t>357 </t>
  </si>
  <si>
    <t>对动物疫情或疑似疫情采取隔离等必要的控制处理措施</t>
  </si>
  <si>
    <t>第二十六条 从事动物疫情监测、检验检疫、疫病研究与诊疗以及动物饲养、屠宰、经营、隔离、运输等活动的单位和个人，发现动物染疫或者疑似染疫的，应当立即向当地兽医主管部门、动物卫生监督机构或者动物疫病预防控制机构报告，并采取隔离等控制措施，防止动物疫情扩散。其他单位和个人发现动物染疫或者疑似染疫的，应当及时报告。</t>
  </si>
  <si>
    <t>接到动物疫情报告的单位，应当及时采取必要的控制处理措施，并按照国家规定的程序上报。</t>
  </si>
  <si>
    <t>2、《重大动物疫情应急条例》</t>
  </si>
  <si>
    <t>第二十五条 在重大动物疫情报告期间，有关动物防疫监督机构应当立即采取临时隔离控制措施；必要时，当地县级以上地方人民政府可以作出封锁决定并采取扑杀、销毁等措施。有关单位和个人应当执行。</t>
  </si>
  <si>
    <t>358 </t>
  </si>
  <si>
    <t>对动物、动物产品按照规定采样、留验、抽检；对染疫或者疑似染疫的动物、动物产品及相关物品进行隔离、查封、扣押和处理；对依法应当检疫而未经检疫的动物产品，具备补检条件的实施补检，不具备补检条件的予以没收销毁</t>
  </si>
  <si>
    <t>《中华人民共和国动物防疫法》、</t>
  </si>
  <si>
    <t>第五十九条　动物卫生监督机构执行监督检查任务，可以采取下列措施，有关单位和个人不得拒绝或者阻碍：</t>
  </si>
  <si>
    <t>（一）对动物、动物产品按照规定采样、留验、抽检；</t>
  </si>
  <si>
    <t>（二）对染疫或者疑似染疫的动物、动物产品及相关物品进行隔离、查封、扣押和处理；</t>
  </si>
  <si>
    <t>（三）对依法应当检疫而未经检疫的动物实施补检；</t>
  </si>
  <si>
    <t>（四）对依法应当检疫而未经检疫的动物产品，具备补检条件的实施补检，不具备补检条件的予以没收销毁；</t>
  </si>
  <si>
    <t>（五）查验检疫证明、检疫标志和畜禽标识；</t>
  </si>
  <si>
    <t>（六）进入有关场所调查取证，查阅、复制与动物防疫有关的资料。</t>
  </si>
  <si>
    <t>动物卫生监督机构根据动物疫病预防、控制需要，经当地县级以上地方人民政府批准，可以在车站、港口、机场等相关场所派驻官方兽医。</t>
  </si>
  <si>
    <t>359 </t>
  </si>
  <si>
    <t>官方兽医应当查验进场动物附具的《动物检疫合格证明》和佩戴的畜禽标识，检查待宰动物健康状况，对疑似染疫的动物进行隔离观察。</t>
  </si>
  <si>
    <t>第二十二条 进入屠宰场（厂、点）的动物应当附有《动物检疫合格证明》，并佩戴有农业部规定的畜禽标识。</t>
  </si>
  <si>
    <t>官方兽医应当按照农业部规定，在动物屠宰过程中实施全流程同步检疫和必要的实验室疫病检测。</t>
  </si>
  <si>
    <t>360 </t>
  </si>
  <si>
    <t>兽医行政管理部门依法进行监督检查时，对有证据证明可能是假、劣兽药的，应当采取查封、扣押的行政强制措施</t>
  </si>
  <si>
    <t>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经营和使用的，由国务院兽医行政管理部门或者省、自治区、直辖市人民政府兽医行政管理部门按照权限作出决定。</t>
  </si>
  <si>
    <t>未经行政强制措施决定机关或者其上级机关批准，不得擅自转移、使用、销毁、销售被查封或者扣押的兽药及有关材料。</t>
  </si>
  <si>
    <t>361 </t>
  </si>
  <si>
    <t>对水土保持情况进行监督检查</t>
  </si>
  <si>
    <t>其他类</t>
  </si>
  <si>
    <t>第四十三条 县级以上人民政府水行政主管部门负责对水土保持情况进行监督检查。流域管理机构在其管辖范围内可以行使国务院水行政主管部门的监督检查职权。</t>
  </si>
  <si>
    <t>第三十八条 旗县级以上人民政府水行政主管部门负责对水土保持情况进行监督检查。</t>
  </si>
  <si>
    <t>362 </t>
  </si>
  <si>
    <t>水行政管理和监督</t>
  </si>
  <si>
    <t>第十二条 国家对水资源实行流域管理与行政区域管理相结合的管理体制。</t>
  </si>
  <si>
    <t>县级以上地方人民政府水行政主管部门按照规定的权限，负责本行政区域内水资源的统一管理和监督工作。</t>
  </si>
  <si>
    <t>第六十条 县级以上人民政府水行政主管部门、流域管理机构及其水政监督检查人员履行本法规定的监督检查职责时，有权采取下列措施：</t>
  </si>
  <si>
    <t>　　（一）要求被检查单位提供有关文件、证照、资料；</t>
  </si>
  <si>
    <t>　　（二）要求被检查单位就执行本法的有关问题作出说明；</t>
  </si>
  <si>
    <t>　　（三）进入被检查单位的生产场所进行调查；</t>
  </si>
  <si>
    <t>　　（四）责令被检查单位停止违反本法的行为，履行法定义务。</t>
  </si>
  <si>
    <t>363 </t>
  </si>
  <si>
    <t>对乡村兽医的监督检查</t>
  </si>
  <si>
    <t>第四条 农业部主管全国乡村兽医管理工作。</t>
  </si>
  <si>
    <t>县级以上地方人民政府兽医主管部门主管本行政区域内乡村兽医管理工作。</t>
  </si>
  <si>
    <t>县级以上地方人民政府设立的动物卫生监督机构负责本行政区域内乡村兽医监督执法工作。</t>
  </si>
  <si>
    <t>364 </t>
  </si>
  <si>
    <t>对执业兽医的监督检查</t>
  </si>
  <si>
    <t>第四条 农业部主管全国执业兽医管理工作。</t>
  </si>
  <si>
    <t>　　县级以上地方人民政府兽医主管部门主管本行政区域内的执业兽医管理工作。</t>
  </si>
  <si>
    <t>　　县级以上地方人民政府设立的动物卫生监督机构负责执业兽医的监督执法工作。</t>
  </si>
  <si>
    <t>365 </t>
  </si>
  <si>
    <t>对牛羊屠宰监督检查</t>
  </si>
  <si>
    <t>第七条 旗县级以上人民政府兽医主管部门负责本行政区域内牛羊屠宰的监督管理工作。</t>
  </si>
  <si>
    <t>　　旗县级以上人民政府设立的动物卫生监督机构负责本行政区域内的牛羊屠宰日常监督管理工作。</t>
  </si>
  <si>
    <t>　　旗县级以上人民政府设立的动物疫病预防控制机构负责本行政区域内的牛羊屠宰技术指导。</t>
  </si>
  <si>
    <t>　　食品药品监督管理、工商行政管理、质量技术监督、环境保护、公安、规划、民族事务、城管等部门按照各自职责，做好与牛羊屠宰活动的相关管理工作。</t>
  </si>
  <si>
    <t>　　苏木乡镇人民政府和街道办事处应当配合动物卫生监督机构做好牛羊屠宰的相关工作。</t>
  </si>
  <si>
    <t>第三十六条 动物卫生监督机构依法对牛羊屠宰活动进行监督检查，可以采取下列措施</t>
  </si>
  <si>
    <t>（一）进入牛羊屠宰等有关场所实施现场监督检查；</t>
  </si>
  <si>
    <t>366 </t>
  </si>
  <si>
    <t>野生甘草和麻黄草的采集、出售活动的监督检查</t>
  </si>
  <si>
    <t>《甘草和麻黄草采集管理办法》</t>
  </si>
  <si>
    <t>第二十三条 县级以上人民政府农牧主管部门应当对本行政区域内甘草和麻黄草的采集、出售活动进行监督检查。</t>
  </si>
  <si>
    <t>367 </t>
  </si>
  <si>
    <t>草原防火监督检查</t>
  </si>
  <si>
    <t>第三十六条　草原火灾扑灭后，有关地方人民政府草原防火主管部门或者其指定的单位应当对火灾现场进行全面检查，清除余火，并留有足够的人员看守火场。经草原防火主管部门检查验收合格，看守人员方可撤出。</t>
  </si>
  <si>
    <t>368 </t>
  </si>
  <si>
    <t>对草原的监督检查</t>
  </si>
  <si>
    <t>第五条 苏木乡级人民政府应当加强对本行政区域内草原保护、建设和利用情况的监督检查，根据需要可以设专职或者兼职人员负责具体监督检查工作</t>
  </si>
  <si>
    <t>第四十三条　草原监督管理人员履行监督检查职责时，有权采取以下措施：</t>
  </si>
  <si>
    <t>　　(一)要求被检查单位或者个人提供相关的文件和资料，进行查阅或者复制；</t>
  </si>
  <si>
    <t>　　(二)要求被检查单位或者个人对草原权属等问题作出说明；</t>
  </si>
  <si>
    <t>　　(三)进入违法现场进行拍照、摄像和勘验；</t>
  </si>
  <si>
    <t>　　(四)责令被检查单位或者个人停止违反草原法律、法规的行为，履行法定义务。</t>
  </si>
  <si>
    <t>第四十四条　有关单位和个人对草原监督检查人员的监督检查工作应当给予支持、配合，不得拒绝或者阻碍草原监督检查人员依法执行职务。</t>
  </si>
  <si>
    <t>　　草原监督检查人员在履行监督检查职责时，应当佩带明显标识，出示自治区人民政府统一核发的行政执法证。</t>
  </si>
  <si>
    <t>369 </t>
  </si>
  <si>
    <t>农产品质量安全监督检查</t>
  </si>
  <si>
    <t>1.《中华人民共和国农产品质量安全法》</t>
  </si>
  <si>
    <t>第三十四条 国家建立农产品质量安全监测制度。县级以上人民政府农业行政主管部门应当按照保障农产品质量安全的要求，制定并组织实施农产品质量安全监测计划，对生产中或者市场上销售的农产品进行监督抽查。监督抽查结果由国务院农业行政主管部门或者省、自治区、直辖市人民政府农业行政主管部门按照权限予以公布。 监督抽查检测应当委托符合本法第三十五条规定条件的农产品质量安全检测机构进行，不得向被抽查人收取费用，抽取的样品不得超过国务院农业行政主管部门规定的数量。上级农业行政主管部门监督抽查的农产品，下级农业行政主管部门不得另行重复抽查。</t>
  </si>
  <si>
    <t>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</si>
  <si>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2.《农产品质量安全监测管理办法》</t>
  </si>
  <si>
    <t>第十九条 县级以上人民政府农业行政主管部门应当重点针对农产品质量安全风险监测结果和农产品质量安全监管中发现的突出问题，及时开展农产品质量安全监督抽查工作。</t>
  </si>
  <si>
    <t>370 </t>
  </si>
  <si>
    <t>对生猪屠宰活动的日常监督检查</t>
  </si>
  <si>
    <t>第三条　国务院畜牧兽医行政主管部门负责全国生猪屠宰的行业管理工作。县级以上地方人民政府畜牧兽医主管部门负责本行政区域内生猪屠宰活动的监督管理。</t>
  </si>
  <si>
    <t>　　县级以上人民政府有关部门在各自职责范围内负责生猪屠宰活动的相关管理工作。</t>
  </si>
  <si>
    <t>371 </t>
  </si>
  <si>
    <t>农药监督检查</t>
  </si>
  <si>
    <t>第三条　国务院农业主管部门负责全国的农药监督管理工作。</t>
  </si>
  <si>
    <t>县级以上地方人民政府农业主管部门负责本行政区域的农药监督管理工作。</t>
  </si>
  <si>
    <t>县级以上人民政府其他有关部门在各自职责范围内负责有关的农药监督管理工作。</t>
  </si>
  <si>
    <t>第四十一条　县级以上人民政府农业主管部门履行农药监督管理职责，可以依法采取下列措施：</t>
  </si>
  <si>
    <t>（一）进入农药生产、经营、使用场所实施现场检查；</t>
  </si>
  <si>
    <t>（二）对生产、经营、使用的农药实施抽查检测；</t>
  </si>
  <si>
    <t>（三）向有关人员调查了解有关情况；</t>
  </si>
  <si>
    <t>（四）查阅、复制合同、票据、账簿以及其他有关资料；</t>
  </si>
  <si>
    <t>（五）查封、扣押违法生产、经营、使用的农药，以及用于违法生产、经营、使用农药的工具、设备、原材料等；</t>
  </si>
  <si>
    <t>（六）查封违法生产、经营、使用农药的场所。</t>
  </si>
  <si>
    <t>372 </t>
  </si>
  <si>
    <t>植物检疫监督指导工作</t>
  </si>
  <si>
    <t>《植物检疫条例实施细则（农业部分）》</t>
  </si>
  <si>
    <t>第三条 农业部主管全国农业植物检疫工作，其执行机构是所属的植物检疫机构；各省、自治区、直辖市农业主管部门主管本地区的农业植物检疫工作；县级以上地方各级农业主管部门所属的植物检疫机构负责执行本地区的植物检疫任务。</t>
  </si>
  <si>
    <t>第四条 各级植物检疫机构的职责范围：</t>
  </si>
  <si>
    <t>（三） 地（市）、县级植物检疫机构的主要职责：</t>
  </si>
  <si>
    <t>1、 贯彻《植物检疫条例》及国家、地方各级政府发布的植物检疫法令和规章制度，向基层干部和农民宣传普及检疫知识；</t>
  </si>
  <si>
    <t>2、 拟订和实施当地的植物检疫工作计划；</t>
  </si>
  <si>
    <t>3、 开展检疫对象调查，编制当地的检疫对象分布资料，负责检疫对象的封锁、控制和消灭工作；</t>
  </si>
  <si>
    <t>4、 在种子、苗木和其他繁殖材料的繁育基地执行产地检疫。按照规定承办应施检疫的植物、植物产品的调运检疫手续。对调入的应施检疫的植物、植物产品，必要时进行复检。监督和指导引种单位进行消毒处理和隔离试种；</t>
  </si>
  <si>
    <t>5、 监督指导有关部门建立无检疫对象的种子、苗木繁育、生产基地；</t>
  </si>
  <si>
    <t>6、 在当地车站、机场、港口、仓库及其他有关场所执行植物检疫任务。</t>
  </si>
  <si>
    <t>373 </t>
  </si>
  <si>
    <t>对动物饲养、屠宰、经营、隔离、运输以及动物产品生产、经营、加工、贮藏、运输等活动中的动物防疫实施监督管理</t>
  </si>
  <si>
    <t>第五十八条 动物卫生监督机构依照本法规定，对动物饲养、屠宰、经营、隔离、运输以及动物产品生产、经营、加工、贮藏、运输等活动中的动物防疫实施监督管理。</t>
  </si>
  <si>
    <t>动物卫生监督机构根据动物疫病预防、控制需要，经当地县级以上地方人民政府批准，可以在车站、港口、机场等相关</t>
  </si>
  <si>
    <t>374 </t>
  </si>
  <si>
    <t>兽药监督管理工作</t>
  </si>
  <si>
    <t>第三条第二款 县级以上地方人民政府兽医行政管理部门负责本行政区域内的兽药监督管理工作。</t>
  </si>
  <si>
    <t>第四十四条　县级以上人民政府兽医行政管理部门行使兽药监督管理权。</t>
  </si>
  <si>
    <t>　　兽药检验工作由国务院兽医行政管理部门和省、自治区、直辖市人民政府兽医行政管理部门设立的兽药检验机构承担。国务院兽医行政管理部门，可以根据需要认定其他检验机构承担兽药检验工作。</t>
  </si>
  <si>
    <t>　　当事人对兽药检验结果有异议的，可以自收到检验结果之日起7个工作日内向实施检验的机构或者上级兽医行政管理部门设立的检验机构申请复检。</t>
  </si>
  <si>
    <t>375 </t>
  </si>
  <si>
    <t>动物、动物产品的检疫及其监督管理</t>
  </si>
  <si>
    <t>第三条第三款县级以上地方人民政府设立的动物卫生监督机构负责本行政区域内动物、动物产品的检疫及其监督管理工作。</t>
  </si>
  <si>
    <t>376 </t>
  </si>
  <si>
    <t>对动物防疫条件监督执法</t>
  </si>
  <si>
    <t>第三条第三款 县级以上地方人民政府设立的动物卫生监督机构负责本行政区域内的动物防疫条件监督执法工作。</t>
  </si>
  <si>
    <t>第八条 县级以上地方人民政府设立的动物卫生监督机构依照本法规定，负责动物、动物产品的检疫工作和其他有关动物防疫的监督管理执法工作。</t>
  </si>
  <si>
    <t>377 </t>
  </si>
  <si>
    <t>对动物诊疗机构的监督执法</t>
  </si>
  <si>
    <t>第三条第三款县级以上地方人民政府设立的动物卫生监督机构负责本行政区域内动物诊疗机构的监督执法工作。</t>
  </si>
  <si>
    <t>378 </t>
  </si>
  <si>
    <t>对种子质量的监督检查</t>
  </si>
  <si>
    <t>第四十七条第一款 农业、林业主管部门应当加强对种子质量的监督检查。种子质量管理办法、行业标准和检验方法，由国务院农业、林业主管部门制定。</t>
  </si>
  <si>
    <t>第四十八条 农业、林业主管部门可以委托种子质量检验机构对种子质量进行检验。</t>
  </si>
  <si>
    <t>第五十条 农业、林业主管部门是种子行政执法机关。种子执法人员依法执行公务时应当出示行政执法证件。农业、林业主管部门依法履行种子监督检查职责时，有权采取下列措施：</t>
  </si>
  <si>
    <t>（一）进入生产经营场所进行现场检查；</t>
  </si>
  <si>
    <t>（二）对种子进行取样测试、试验或者检验；</t>
  </si>
  <si>
    <t>（三）查阅、复制有关合同、票据、账簿、生产经营档案及其他有关资料；</t>
  </si>
  <si>
    <t>（四）查封、扣押有证据证明违法生产经营的种子，以及用于违法生产经营的工具、设备及运输工具等；</t>
  </si>
  <si>
    <t>（五）查封违法从事种子生产经营活动的场所。</t>
  </si>
  <si>
    <t>农业、林业主管部门依照本法规定行使职权，当事人应当协助、配合，不得拒绝、阻挠。</t>
  </si>
  <si>
    <t>农业、林业主管部门所属的综合执法机构或者受其委托的种子管理机构，可以开展种子执法相关工作。</t>
  </si>
  <si>
    <t>379 </t>
  </si>
  <si>
    <t>对种子生产、经营者的种子生产、经营行为进行监督检查</t>
  </si>
  <si>
    <t>(一)进入生产经营场所进行现场检查；</t>
  </si>
  <si>
    <t>(二)对种子进行取样测试、试验或者检验；</t>
  </si>
  <si>
    <t>(三)查阅、复制有关合同、票据、账簿、生产经营档案及其他有关资料；</t>
  </si>
  <si>
    <t>(四)查封、扣押有证据证明违法生产经营的种子，以及用于违法生产经营的工具、设备及运输工具等；</t>
  </si>
  <si>
    <t>(五)查封违法从事种子生产经营活动的场所。</t>
  </si>
  <si>
    <t>380 </t>
  </si>
  <si>
    <t>饲料和饲料添加剂的监督管理</t>
  </si>
  <si>
    <t>第三条　国务院农业行政主管部门负责全国饲料、饲料添加剂的监督管理工作。</t>
  </si>
  <si>
    <t>县级以上地方人民政府负责饲料、饲料添加剂管理的部门（以下简称饲料管理部门），负责本行政区域饲料、饲料添加剂的监督管理工作。</t>
  </si>
  <si>
    <t>第四条　县级以上地方人民政府统一领导本行政区域饲料、饲料添加剂的监督管理工作，建立健全监督管理机制，保障监督管理工作的开展。</t>
  </si>
  <si>
    <t>381 </t>
  </si>
  <si>
    <t>嘎查、村级财务审计</t>
  </si>
  <si>
    <t>1、《中华人民共和国农业部农村集体经济组织审计规定》</t>
  </si>
  <si>
    <t>第三条 县级以上地方人民政府农村经营管理部门负责指导农村集体经济组织的审计工作，乡级农村经营管理部门负责农村集体经济组织的审计工作。</t>
  </si>
  <si>
    <t>2、《农村集体经济组织财务公开规定》</t>
  </si>
  <si>
    <t>第十五条 县级以上农村经营管理部门和乡（镇）党委、政府行使下列指导和监督职责：（一）指导和监督村集体经济组织依照本规定实行财务公开；（二）指导和监督村集体经济组织建立健全财务公开制度；（三）对财务公开中存在的问题进行查处。</t>
  </si>
  <si>
    <t>3、《内蒙古自治区嘎查村财务管理条例》</t>
  </si>
  <si>
    <t>第六章 第二十八条 苏木乡镇农牧业经营管理机构对本行政区域内的嘎查村的财务每年至少审计一次；旗县农牧业经营管理部门每年应当进行抽查审计；专项审计可以根据实际需要安排。农牧业经营管理部门或者机构作出的审计结果，应当及时向嘎查村民公布。</t>
  </si>
  <si>
    <t>4、《内蒙古自治区农村牧区集体经济组织审计条例（修正）》</t>
  </si>
  <si>
    <t>第一章 第三条 旗县级以上人民政府农牧业行政主管部门和苏木乡（镇）人民政府负责本行政区域内农村牧区集体经济组织的审计监督管理工作；其日常业务由各级农牧业经营管理部门及其所设的审计机构（以下统称集体经济审计机构）负责。苏木乡（镇）和嘎查村所办乡镇企业集体经济的审计监督，由旗县级以上人民政府乡镇企业行政主管部门负责，苏木乡（镇）人民政府也可以直接进行审计。农村牧区集体经济组织审计工作接受国家审计机关和上级行政主管部门的业务指导和监督。</t>
  </si>
  <si>
    <t xml:space="preserve"> </t>
  </si>
  <si>
    <t>准格尔旗文化和旅游局综合行政执法事项清单</t>
  </si>
  <si>
    <t>填报单位：准格尔旗文化市场综合行政执法局</t>
  </si>
  <si>
    <t>对擅自复制或者转让标牌的处罚</t>
  </si>
  <si>
    <t>1.【部门规章】《国家级非物质文化遗产保护与管理暂行办法》（文化部第39号令，2006年12月1日起施行）</t>
  </si>
  <si>
    <t>准格尔旗文化和旅游局</t>
  </si>
  <si>
    <t>准格尔旗文化市场综合行政执法局</t>
  </si>
  <si>
    <t>第二十五条 第二款  国家级非物质文化遗产项目保护单位有下列行为之一的，由县级以上人民政府文化行政部门责令改正，并视情节轻重予以警告、严重警告，直至解除其保护单位资格：</t>
  </si>
  <si>
    <t>（一）擅自复制或者转让标牌的。</t>
  </si>
  <si>
    <t>对侵占国家级非物质文化遗产珍贵实物资料的处罚</t>
  </si>
  <si>
    <t>1.【部门规章】《国家级非物质文化遗产保护与管理暂行办法》（中华人民共和国文化部第39号令发布，自2006年12月1日起施行）</t>
  </si>
  <si>
    <t>（二）侵占国家级非物质文化遗产珍贵实物资料的。</t>
  </si>
  <si>
    <t>对怠于履行保护职责的处罚</t>
  </si>
  <si>
    <t>（三）怠于履行保护职责的。</t>
  </si>
  <si>
    <t>对擅自在文物保护单位的保护范围内进行建设工程或者爆破、钻探、挖掘等作业的处罚</t>
  </si>
  <si>
    <t>1.【法律】《中华人民共和国文物保护法》（1982年11月19日第五届全国人民代表大会常务委员会第二十五次会议通过，根据2017年11月4日第十二届全国人民代表大会常务委员会第三十次会议《关于修改〈中华人民共和国会计法〉等十一部法律的决定》第五次修正，自2017年11月5日起施行）</t>
  </si>
  <si>
    <t>第六十六条  有下列行为之一，尚不构成犯罪的，由县级以上人民政府文物主管部门责令改正，造成严重后果的，处五万元以上五十万元以下的罚款；情节严重的，由原发证机关吊销资质证书：</t>
  </si>
  <si>
    <t>（一）擅自在文物保护单位的保护范围内进行建设工程或者爆破、钻探、挖掘等作业的。</t>
  </si>
  <si>
    <t>2.【地方性法规】《内蒙古自治区文物保护条例》（ 内蒙古自治区第十届人民代表大会常务委员会第十九次会议通过 自2006年1月1日起施行）</t>
  </si>
  <si>
    <t>第十五条  在文物保护单位的保护范围和建设控制地带内，不得进行下列活动：</t>
  </si>
  <si>
    <t>(二）从事爆破、射击、开山、掘土、移土、采砂、采石、挖塘、烧砖等活动。</t>
  </si>
  <si>
    <t>第四十四条  违反本条例第十五条 第一款第（二）项规定的，按照《中华人民共和国文物保护法》第六十六条的规定给予处罚。</t>
  </si>
  <si>
    <t>对在文物保护单位的建设控制地带内进行建设工程，其工程设计方案未经文物行政部门同意、报城乡建设规划部门批准，对文物保护单位的历史风貌造成破坏的处罚</t>
  </si>
  <si>
    <t>（二）在文物保护单位的建设控制地带内进行建设工程，其工程设计方案未经文物行政部门同意、报城乡建设规划部门批准，对文物保护单位的历史风貌造成破坏的。</t>
  </si>
  <si>
    <t>对擅自迁移、拆除不可移动文物的处罚</t>
  </si>
  <si>
    <t>（三）擅自迁移、拆除不可移动文物的。</t>
  </si>
  <si>
    <t>对擅自修缮不可移动文物，明显改变文物原状的处罚</t>
  </si>
  <si>
    <t>（四）擅自修缮不可移动文物，明显改变文物原状的。</t>
  </si>
  <si>
    <t>对擅自在原址重建已全部毁坏的不可移动文物，造成文物破坏的处罚</t>
  </si>
  <si>
    <t>（五）擅自在原址重建已全部毁坏的不可移动文物，造成文物破坏的。</t>
  </si>
  <si>
    <t>对施工单位未取得文物保护工程资质证书，擅自从事文物修缮、迁移、重建的处罚</t>
  </si>
  <si>
    <t>（六）施工单位未取得文物保护工程资质证书，擅自从事文物修缮、迁移、重建的。</t>
  </si>
  <si>
    <t>对刻划、涂污或者损坏文物尚不严重的处罚</t>
  </si>
  <si>
    <t>刻划、涂污或者损坏文物尚不严重的，或者损毁依照本法第十五条 第一款规定设立的文物保护单位标志的，由公安机关或者文物所在单位给予警告，可以并处罚款。</t>
  </si>
  <si>
    <t>【2.行政法规】《中华人民共和国文物保护法实施条例》（中华人民共和国国务院令 第377号2003年7月1日施行，根据2017年3月2日公布的《国务院关于修改和废止部分行政法规的决定》修订）</t>
  </si>
  <si>
    <t>第五十七条  文物保护法第六十六条 第二款规定的罚款，数额为200元以下。</t>
  </si>
  <si>
    <t>对转让或者抵押国有不可移动文物，或者将国有不可移动文物作为企业资产经营的处罚</t>
  </si>
  <si>
    <t>第六十八条  有下列行为之一的，由县级以上人民政府文物主管部门责令改正，没收违法所得，违法所得一万元以上的，并处违法所得二倍以上五倍以下的罚款；违法所得不足一万元的，并处五千元以上二万元以下的罚款：</t>
  </si>
  <si>
    <t>（一）转让或者抵押国有不可移动文物，或者将国有不可移动文物作为企业资产经营的。</t>
  </si>
  <si>
    <t>对将非国有不可移动文物转让或者抵押给外国人的处罚</t>
  </si>
  <si>
    <t>1.【法律】《中华人民共和国文物保护法》（1982年11月19日第五届全国人民代表大会常务委员会第二十五次会议通过，根据2017年11月4日第十二届全国人民代表大会常务委员会第三十次会议《关于修改〈中华人民共和国会计法〉等十一部法律的决定》第五次修正，自2017年11月6日起施行）</t>
  </si>
  <si>
    <t>（二）将非国有不可移动文物转让或者抵押给外国人的。</t>
  </si>
  <si>
    <t>对擅自改变国有文物保护单位的用途的处罚</t>
  </si>
  <si>
    <t>1.【法律】《中华人民共和国文物保护法》（1982年11月19日第五届全国人民代表大会常务委员会第二十五次会议通过，根据2017年11月4日第十二届全国人民代表大会常务委员会第三十次会议《关于修改〈中华人民共和国会计法〉等十一部法律的决定》第五次修正，自2017年11月7日起施行）</t>
  </si>
  <si>
    <t>（三）擅自改变国有文物保护单位的用途的。</t>
  </si>
  <si>
    <t>对文物收藏单位未按照国家有关规定配备防火、防盗、防自然损坏的设施的处罚</t>
  </si>
  <si>
    <t>1.【法律】《中华人民共和国文物保护法》（1982年11月19日第五届全国人民代表大会常务委员会第二十五次会议通过，根据2017年11月4日第十二届全国人民代表大会常务委员会第三十次会议《关于修改〈中华人民共和国会计法〉等十一部法律的决定》第五次修正，自2017年11月8日起施行）</t>
  </si>
  <si>
    <t>第七十条  有下列行为之一，尚不构成犯罪的，由县级以上人民政府文物主管部门责令改正，可以并处二万元以下的罚款，有违法所得的，没收违法所得：</t>
  </si>
  <si>
    <t>（一）文物收藏单位未按照国家有关规定配备防火、防盗、防自然损坏的设施的。</t>
  </si>
  <si>
    <t>对国有文物收藏单位法定代表人离任时未按照馆藏文物档案移交馆藏文物，或者所移交的馆藏文物与馆藏文物档案不符的处罚</t>
  </si>
  <si>
    <t>（二）国有文物收藏单位法定代表人离任时未按照馆藏文物档案移交馆藏文物，或者所移交的馆藏文物与馆藏文物档案不符的。</t>
  </si>
  <si>
    <t xml:space="preserve"> 对将国有馆藏文物赠与、出租或者出售给其他单位、个人的处罚</t>
  </si>
  <si>
    <t>（三）将国有馆藏文物赠与、出租或者出售给其他单位、个人的。</t>
  </si>
  <si>
    <t>对违规处置国有馆藏文物的处罚</t>
  </si>
  <si>
    <t>第四十条  文物收藏单位应当充分发挥馆藏文物的作用，通过举办展览、科学研究等活动，加强对中华民族优秀的历史文化和革命传统的宣传教育。</t>
  </si>
  <si>
    <t>国有文物收藏单位之间因举办展览、科学研究等需借用馆藏文物的，应当报主管的文物行政部门备案；借用馆藏一级文物的，应当同时报国务院文物行政部门备案。</t>
  </si>
  <si>
    <t>非国有文物收藏单位和其他单位举办展览需借用国有馆藏文物的，应当报主管的文物行政部门批准；借用国有馆藏一级文物，应当经国务院文物行政部门批准。</t>
  </si>
  <si>
    <t>文物收藏单位之间借用文物的最长期限不得超过三年。</t>
  </si>
  <si>
    <t>第四十一条  已经建立馆藏文物档案的国有文物收藏单位，经省、自治区、直辖市人民政府文物行政部门批准，并报国务院文物行政部门备案，其馆藏文物可以在国有文物收藏单位之间交换。</t>
  </si>
  <si>
    <t>第四十五条  国有文物收藏单位不再收藏的文物的处置办法，由国务院另行制定</t>
  </si>
  <si>
    <t>（四）违反本法第四十条、第四十一条、第四十五条规定处置国有馆藏文物的。</t>
  </si>
  <si>
    <t>对挪用或者侵占依法调拨、交换、出借文物所得补偿费用的处罚</t>
  </si>
  <si>
    <t>（五）违反本法第四十三条规定挪用或者侵占依法调拨、交换、出借文物所得补偿费用的。</t>
  </si>
  <si>
    <t>对买卖国家禁止买卖的文物或者将禁止出境的文物转让、出租、质押给外国人的处罚</t>
  </si>
  <si>
    <t>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</si>
  <si>
    <t>文物商店、拍卖企业有前款规定的违法行为的，由县级以上人民政府文物主管部门没收违法所得、非法经营的文物，违法经营额五万元以上的，并处违法经营额一倍以上三倍以下的罚款；违法经营额不足五万元的，并处五千元以上五万元以下的罚款；情节严重的，由原发证机关吊销许可证书。</t>
  </si>
  <si>
    <t>对发现文物隐匿不报或者拒不上交的处罚</t>
  </si>
  <si>
    <t>第七十四条  有下列行为之一，尚不构成犯罪的，由县级以上人民政府文物主管部门会同公安机关追缴文物；情节严重的，处五千元以上五万元以下的罚款：</t>
  </si>
  <si>
    <t>(一）发现文物隐匿不报或者拒不上交的。</t>
  </si>
  <si>
    <t>对未按照规定移交拣选文物的处罚</t>
  </si>
  <si>
    <t>(二）未按照规定移交拣选文物的。</t>
  </si>
  <si>
    <t>对未取得相应等级的文物保护工程资质证书，擅自承担文物保护单位的修缮、迁移、重建工程，或者造成严重后果的处罚</t>
  </si>
  <si>
    <t>1.【行政法规】《中华人民共和国文物保护法实施条例》（中华人民共和国国务院令 第377号2003年7月1日施行，根据2017年3月1日公布的《国务院关于修改和废止部分行政法规的决定》修订）</t>
  </si>
  <si>
    <t>第五十五条 违反本条例规定，未取得相应等级的文物保护工程资质证书，擅自承担文物保护单位的修缮、迁移、重建工程的，由文物行政主管部门责令限期改正；逾期不改正，或者造成严重后果的，处5万元以上50万元以下的罚款；构成犯罪的，依法追究刑事责任。</t>
  </si>
  <si>
    <t>对未取得资质证书，擅自从事馆藏文物的修复、复制、拓印活动的处罚</t>
  </si>
  <si>
    <t>第五十六条 违反本条例规定，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t>
  </si>
  <si>
    <t>对未经批准擅自修复、复制、拓印馆藏珍贵文物，造成严重后果的处罚</t>
  </si>
  <si>
    <t>1.【行政法规】《中华人民共和国文物保护法实施条例》（中华人民共和国国务院令 第377号2003年7月1日施行，根据2017年3月3日公布的《国务院关于修改和废止部分行政法规的决定》修订）</t>
  </si>
  <si>
    <t>第五十八条  违反本条例规定，未经批准擅自修复、复制、拓印馆藏珍贵文物的，由文物行政主管部门给予警告；造成严重后果的，处2000元以上2万元以下的罚款；对负有责任的主管人员和其他直接责任人员依法给予行政处分。</t>
  </si>
  <si>
    <t>文物收藏单位违反本条例规定，未在规定期限内将文物拍摄情况向文物行政主管部门报告的，由文物行政主管部门责令限期改正；逾期不改正的，对负有责任的主管人员和其他直接责任人员依法给予行政处分。</t>
  </si>
  <si>
    <t>对买卖有关法律法规禁止买卖的文物，尚不构成犯罪的处罚</t>
  </si>
  <si>
    <t>1.【地方性法规】《内蒙古自治区文物保护条例》（ 内蒙古自治区第十届人民代表大会常务委员会第十九次会议通过 自2006年1月1日起施行）</t>
  </si>
  <si>
    <t>第四十八条  买卖有关法律法规禁止买卖的文物，尚不构成犯罪的，由旗县级以上人民政府文物行政部门责令改正，没收违法所得；违法经营额1万元以上的，并处违法经营额三倍以上五倍以下的罚款；违法经营额不足1万元的，并处5000元以上1万元以下的罚款。</t>
  </si>
  <si>
    <t>对破坏水下文物，私自勘探、发掘、打捞水下文物，或者隐匿、私分、贩运、非法出售、非法出口水下文物的处罚</t>
  </si>
  <si>
    <t>1.【行政法规】《中华人民共和国水下文物保护管理条例》（中华人民共和国国务院令第42号，1989年10月20日发布，2011年1月8日修订）</t>
  </si>
  <si>
    <t>第五条  根据水下文物的价值，国务院和省、自治区、直辖市人民政府可以依据《中华人民共和国文物保护法》第二章规定的有关程序，确定全国或者省级水下文物保护单位、水下文物保护区，并予公布。</t>
  </si>
  <si>
    <t>在水下文物保护单位和水下文物保护区内，禁止进行危及水下文物安全的捕捞、爆破等活动。</t>
  </si>
  <si>
    <t>第六条  任何单位或者个人以任何方式发现本条例第二条 第（一）、（二）项所规定的水下文物，应当及时报告国家文物局或者地方文物行政管理部门；已打捞出水的，应当及时上缴国家文物局或者地方文物行政管理部门处理。</t>
  </si>
  <si>
    <t>任何单位或者个人以任何方式发现本条例第二条 第（三）项所规定的水下文物，应当及时报告国家文物局或者地方文物行政管理部门；已打捞出水的，应当及时提供国家文物局或者地方文物行政管理部门辨认、鉴定。</t>
  </si>
  <si>
    <t>第七条  水下文物的考古勘探和发掘活动应当以文物保护和科学研究为目的。任何单位或者个人在中国管辖水域进行水下文物的考古勘探或者发掘活动，必须向国家文物局提出申请，并提供有关资料。未经国家文物局批准，任何单位或者个人不得以任何方式私自勘探或者发掘。</t>
  </si>
  <si>
    <t>外国国家、国际组织、外国法人或者自然人在中国管辖水域进行水下文物的考古勘探或者发掘活动，必须采取与中国合作的方式进行，其向国家文物局提出的申请，须由国家文物局报经国务院特别许可。</t>
  </si>
  <si>
    <t>第十条 第二款  违反本条例第五条、第六条、第七条的规定，破坏水下文物，私自勘探、发掘、打捞水下文物，或者隐匿、私分、贩运、非法出售、非法出口水下文物，具有《中华人民共和国文物保护法》规定情形的，依法给予行政处罚或者追究刑事责任。</t>
  </si>
  <si>
    <t>对未经批准擅自实施水下文物考古勘探或者发掘活动的处罚</t>
  </si>
  <si>
    <t>第八条  任何单位或者个人经批准后实施水下文物考古勘探或者发掘活动，活动范围涉及港务监督部门管辖水域的，必须报请港务监督部门核准，由港务监督部门核准划定安全作业区，发布航行通告。</t>
  </si>
  <si>
    <t>第十条 第三款  违反本条例第八条、第九条的规定，造成严重后果的，由文物行政管理部门会同有关部门责令停止作业限期改进或者给予撤销批准的行政处罚，可以并处一千元至一万元的罚款。</t>
  </si>
  <si>
    <t>对在实施水下文物考古勘探或者发掘活动时有其他违规行为的处罚</t>
  </si>
  <si>
    <t>【1.行政法规】《中华人民共和国水下文物保护管理条例》（中华人民共和国国务院令第42号，1989年10月20日发布，2011年1月8日修订）</t>
  </si>
  <si>
    <t>第九条  任何单位或者个人实施水下文物考古勘探或者发掘活动时，还必须遵守中国其他有关法律、法规，接受有关部门的管理；遵守水下考古、潜水、航行等规程，确保人员和水下文物的安全；防止水体的环境污染，保护水下生物资源和其他自然资源不受损害；保护水面、水下的一切设施；不得妨碍交通运输、渔业生产、军事训练以及其他正常的水面、水下作业活动。</t>
  </si>
  <si>
    <t>对设立从事艺术品经营活动的经营单位未到工商行政管理部门申领营业执照的处罚</t>
  </si>
  <si>
    <t>1.【部门规章】《艺术品经营管理办法》（文化部令第56号，2016年1月18日发布,3月15日施行）</t>
  </si>
  <si>
    <t>第五条  设立从事艺术品经营活动的经营单位，应当到其住所地县级以上人民政府工商行政管理部门申领营业执照，并在领取营业执照之日起15日内，到其住所地县级以上人民政府文化行政部门备案。</t>
  </si>
  <si>
    <t>其他经营单位增设艺术品经营业务的，应当按前款办理备案手续。</t>
  </si>
  <si>
    <t>第十九条  违反本办法第五条规定的，由县级以上人民政府文化行政部门或者依法授权的文化市场综合执法机构责令改正，并可根据情节轻重处10000元以下罚款。</t>
  </si>
  <si>
    <t>对违规经营禁止经营艺术品的处罚</t>
  </si>
  <si>
    <t>第六条  禁止经营含有以下内容的艺术品：</t>
  </si>
  <si>
    <t>(一）反对宪法确定的基本原则的；</t>
  </si>
  <si>
    <t>(二）危害国家统一、主权和领土完整的；</t>
  </si>
  <si>
    <t>(三）泄露国家秘密、危害国家安全或者损害国家荣誉和利益的；</t>
  </si>
  <si>
    <t>(四）煽动民族仇恨、民族歧视，破坏民族团结，或者侵害民族风俗、习惯的；</t>
  </si>
  <si>
    <t>(五）破坏国家宗教政策，宣扬邪教、迷信的；</t>
  </si>
  <si>
    <t>(六）宣扬恐怖活动，散布谣言，扰乱社会秩序，破坏社会稳定的；</t>
  </si>
  <si>
    <t>(七）宣扬淫秽、色情、赌博、暴力或者教唆犯罪的；</t>
  </si>
  <si>
    <t>(八）侮辱或者诽谤他人，侵害他人合法权益的；</t>
  </si>
  <si>
    <t>(九）违背社会公德或者民族优秀文化传统的；</t>
  </si>
  <si>
    <t>(十）蓄意篡改历史、严重歪曲历史的；</t>
  </si>
  <si>
    <t>(十一）有法律、法规和国家规定禁止的其他内容的。</t>
  </si>
  <si>
    <t>第七条  禁止经营以下艺术品：</t>
  </si>
  <si>
    <t>(一）走私、盗窃等来源不合法的艺术品；</t>
  </si>
  <si>
    <t>(二）伪造、变造或者冒充他人名义的艺术品；</t>
  </si>
  <si>
    <t>(三）除有合法手续、准许经营的以外，法律、法规禁止交易的动物、植物、矿物、金属、化石等为材质的艺术品；</t>
  </si>
  <si>
    <t>(四）国家规定禁止交易的其他艺术品。</t>
  </si>
  <si>
    <t>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</si>
  <si>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对在艺术品经营中存在违规经营行为的处罚</t>
  </si>
  <si>
    <t>第八条  艺术品经营单位不得有以下经营行为：</t>
  </si>
  <si>
    <t>(一）向消费者隐瞒艺术品来源，或者在艺术品说明中隐瞒重要事项，误导消费者的；</t>
  </si>
  <si>
    <t>(二）伪造、变造艺术品来源证明、艺术品鉴定评估文件以及其他交易凭证的；</t>
  </si>
  <si>
    <t>(三）以非法集资为目的或者以非法传销为手段进行经营的；</t>
  </si>
  <si>
    <t>(四）未经批准，将艺术品权益拆分为均等份额公开发行，以集中竞价、做市商等集中交易方式进行交易的；</t>
  </si>
  <si>
    <t>(五）法律、法规和国家规定禁止的其他经营行为。</t>
  </si>
  <si>
    <t>第二十一条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t>
  </si>
  <si>
    <t>对未按规定表明商品信息或未保留交易记录的处罚</t>
  </si>
  <si>
    <t>第九条  艺术品经营单位应当遵守以下规定：</t>
  </si>
  <si>
    <t>(一）对所经营的艺术品应当标明作者、年代、尺寸、材料、保存状况和销售价格等信息；</t>
  </si>
  <si>
    <t>(二）保留交易有关的原始凭证、销售合同、台账、账簿等销售记录，法律、法规要求有明确期限的，按照法律、法规规定执行；法律、法规没有明确规定的，保存期不得少于5年。</t>
  </si>
  <si>
    <t>第二十二条  违反本办法第九条、第十一条规定的，由县级以上人民政府文化行政部门或者依法授权的文化市场综合执法机构责令改正，并可根据情节轻重处30000元以下罚款。</t>
  </si>
  <si>
    <t>对未按规定从事艺术品鉴定、评估等服务的处罚</t>
  </si>
  <si>
    <t>第十一条  艺术品经营单位从事艺术品鉴定、评估等服务，应当遵守以下规定：</t>
  </si>
  <si>
    <t>(一）与委托人签订书面协议，约定鉴定、评估的事项，鉴定、评估的结论适用范围以及被委托人应当承担的责任；</t>
  </si>
  <si>
    <t>(二）明示艺术品鉴定、评估程序或者需要告知、提示委托人的事项；</t>
  </si>
  <si>
    <t>(三）书面出具鉴定、评估结论，鉴定、评估结论应当包括对委托艺术品的全面客观说明，鉴定、评估的程序，做出鉴定、评估结论的证据，鉴定、评估结论的责任说明，并对鉴定、评估结论的真实性负责；</t>
  </si>
  <si>
    <t>(四）保留书面鉴定、评估结论副本及鉴定、评估人签字等档案不得少于5年。</t>
  </si>
  <si>
    <t>对擅自开展艺术品进出口经营活动的处罚</t>
  </si>
  <si>
    <t>第十四条  从境外进口或者向境外出口艺术品的，应当在艺术品进出口前，向艺术品进出口口岸所在地省、自治区、直辖市人民政府文化行政部门提出申请并报送以下材料：</t>
  </si>
  <si>
    <t>(一）营业执照、对外贸易经营者备案登记表；</t>
  </si>
  <si>
    <t>(二）进出口艺术品的来源、目的地；</t>
  </si>
  <si>
    <t>(三）艺术品图录；</t>
  </si>
  <si>
    <t>(四）审批部门要求的其他材料。</t>
  </si>
  <si>
    <t>文化行政部门应当自受理申请之日起5日内作出批准或者不批准的决定。批准的，发给批准文件，申请单位持批准文件到海关办理手续；不批准的，书面通知申请人并说明理由。</t>
  </si>
  <si>
    <t>第十五条  以销售、商业宣传为目的在境内公共展览场所举办有境外艺术品创作者或者境外艺术品参加的展示活动，应当由举办单位于展览日45日前，向展览举办地省、自治区、直辖市人民政府文化行政部门提出申请，并报送以下材料：</t>
  </si>
  <si>
    <t>(一）主办或者承办单位的营业执照、对外贸易经营者备案登记表；</t>
  </si>
  <si>
    <t>(二）参展的境外艺术品创作者或者境外参展单位的名录；</t>
  </si>
  <si>
    <t>文化行政部门应当自受理申请之日起15日内作出批准或者不批准的决定。批准的，发给批准文件，申请单位持批准文件到海关办理手续；不批准的，书面通知申请人并说明理由。</t>
  </si>
  <si>
    <t>第十八条  任何单位或者个人不得销售或者利用其他商业形式传播未经文化行政部门批准进口的艺术品。</t>
  </si>
  <si>
    <t>第二十三条  违反本办法第十四条、第十五条规定，擅自开展艺术品进出口经营活动，及违反第十八条 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</si>
  <si>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对歌舞娱乐场所的歌曲点播系统与境外的曲库联接的处罚</t>
  </si>
  <si>
    <t>【行政法规】《娱乐场所管理条例》（2016年修正本）（公布机关： 国务院 施行日期： 2016.02.06 ）</t>
  </si>
  <si>
    <t>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t>
  </si>
  <si>
    <t>（一）歌舞娱乐场所的歌曲点播系统与境外的曲库联接的；</t>
  </si>
  <si>
    <t>对歌舞娱乐场所播放的曲目、屏幕画面或者游艺娱乐场所电子游戏机内的游戏项目含有法规禁止内容的处罚</t>
  </si>
  <si>
    <t>第十三条 国家倡导弘扬民族优秀文化，禁止娱乐场所内的娱乐活动含有下列内容：</t>
  </si>
  <si>
    <t xml:space="preserve"> （一）违反宪法确定的基本原则的；</t>
  </si>
  <si>
    <t xml:space="preserve"> （二）危害国家统一、主权或者领土完整的；</t>
  </si>
  <si>
    <t xml:space="preserve"> （三）危害国家安全，或者损害国家荣誉、利益的；</t>
  </si>
  <si>
    <t xml:space="preserve"> （四）煽动民族仇恨、民族歧视，伤害民族感情或者侵害民族风俗、习惯，破坏民族团结的；</t>
  </si>
  <si>
    <t xml:space="preserve"> （五）违反国家宗教政策，宣扬邪教、迷信的；</t>
  </si>
  <si>
    <t xml:space="preserve"> （六）宣扬淫秽、赌博、暴力以及与毒品有关的违法犯罪活动，或者教唆犯罪的；</t>
  </si>
  <si>
    <t xml:space="preserve"> （七）违背社会公德或者民族优秀文化传统的；</t>
  </si>
  <si>
    <t xml:space="preserve"> （八）侮辱、诽谤他人，侵害他人合法权益的；</t>
  </si>
  <si>
    <t xml:space="preserve"> （九）法律、行政法规禁止的其他内容。</t>
  </si>
  <si>
    <t>（二）歌舞娱乐场所播放的曲目、屏幕画面或者游艺娱乐场所电子游戏机内的游戏项目含有本条例第十三条禁止内容的；</t>
  </si>
  <si>
    <t>对歌舞娱乐场所接纳未成年人的处罚</t>
  </si>
  <si>
    <t>（三）歌舞娱乐场所接纳未成年人的；</t>
  </si>
  <si>
    <t>对游艺娱乐场所设置的电子游戏机在国家法定节假日外向未成年人提供的处罚</t>
  </si>
  <si>
    <t>（四）游艺娱乐场所设置的电子游戏机在国家法定节假日外向未成年人提供的；</t>
  </si>
  <si>
    <t>对娱乐场所容纳的消费者超过核定人数的处罚</t>
  </si>
  <si>
    <t xml:space="preserve"> （五）娱乐场所容纳的消费者超过核定人数的。</t>
  </si>
  <si>
    <t>对娱乐场所擅自变更有关事项的处罚</t>
  </si>
  <si>
    <t>第四十九条 娱乐场所违反本条例规定，有下列情形之一的，由县级人民政府文化主管部门责令改正，给予警告；情节严重的，责令停业整顿1个月至3个月：</t>
  </si>
  <si>
    <t xml:space="preserve"> （一）变更有关事项，未按照本条例规定申请重新核发娱乐经营许可证的；</t>
  </si>
  <si>
    <t>对娱乐场所在禁止营业时间内营业的处罚</t>
  </si>
  <si>
    <t xml:space="preserve"> （二）在本条例规定的禁止营业时间内营业的；</t>
  </si>
  <si>
    <t>对娱乐场所从业人员在营业期间未统一着装并佩带工作标志的处罚</t>
  </si>
  <si>
    <t xml:space="preserve"> （三）从业人员在营业期间未统一着装并佩带工作标志的。</t>
  </si>
  <si>
    <t>对娱乐场所未按照规定建立从业人员名簿、营业日志，或者发现违法犯罪行为未按规定报告的处罚</t>
  </si>
  <si>
    <t>第五十条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</si>
  <si>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对娱乐场所未按规定悬挂各类标志的处罚</t>
  </si>
  <si>
    <t>第五十一条 娱乐场所未按照本条例规定悬挂警示标志、未成年人禁入或者限入标志的，由县级人民政府文化主管部门、县级公安部门依据法定职权责令改正，给予警告。</t>
  </si>
  <si>
    <t>【部门规章】《娱乐场所管理办法》（公布机关： 文化部 施行日期： 2013.03.11 ）</t>
  </si>
  <si>
    <t>第二十四条 娱乐场所应当在显著位置悬挂娱乐经营许可证、未成年人禁入或者限入标志，标志应当注明“12318”文化市场举报电话。</t>
  </si>
  <si>
    <t>第三十三条 娱乐场所违反本办法第二十四条规定的，由县级以上人民政府文化主管部门责令改正，予以警告。</t>
  </si>
  <si>
    <t>对2年内被处以3次警告或者罚款又有违反《《娱乐场所管理条例》》的行为应受行政处罚的处罚</t>
  </si>
  <si>
    <t>第五十三条 第三款</t>
  </si>
  <si>
    <t xml:space="preserve"> 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t>
  </si>
  <si>
    <t>对招用外国人从事演出活动不符合《营业性演出管理条例》及《营业性演出管理条例实施细则》的规定的处罚</t>
  </si>
  <si>
    <t>1.【部门规章】《娱乐场所管理办法》（公布机关： 文化部 施行日期： 2013.03.11 ）</t>
  </si>
  <si>
    <t>第二十二条  娱乐场所不得为未经文化主管部门批准的营业性演出活动提供场地。</t>
  </si>
  <si>
    <t>娱乐场所招用外国人从事演出活动的，应当符合《营业性演出管理条例》及《营业性演出管理条例实施细则》的规定。</t>
  </si>
  <si>
    <t>第三十一条  娱乐场所违反本办法第二十二条 第一款规定的，由县级以上人民政府文化主管部门责令改正，并处5000元以上1万元以下罚款。</t>
  </si>
  <si>
    <t>对未按规定配合文化主管部门的日常检查和技术监管措施的处罚</t>
  </si>
  <si>
    <t>第二十五条  娱乐场所应当配合文化主管部门的日常检查和技术监管措施。</t>
  </si>
  <si>
    <t>第三十四条  娱乐场所违反本办法第二十五条规定的，由县级以上人民政府文化主管部门予以警告，并处5000元以上1万元以下罚款。</t>
  </si>
  <si>
    <t>对擅自从事营业性演出经营活动的处罚</t>
  </si>
  <si>
    <t>【行政法规】《营业性演出管理条例》（中华人民共和国国务院令第528号，根据2016年2月6日公布的《国务院关于修改部分行政法规的决定》修订）</t>
  </si>
  <si>
    <t>第四十三条 第一款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t>
  </si>
  <si>
    <t>（一）违反本条例第六条、第十条、第十一条规定，擅自从事营业性演出经营活动的；</t>
  </si>
  <si>
    <t>第六条　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</si>
  <si>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第十条　外国投资者可以与中国投资者依法设立中外合资经营、中外合作经营的演出经纪机构、演出场所经营单位；不得设立中外合资经营、中外合作经营、外资经营的文艺表演团体，不得设立外资经营的演出经纪机构、演出场所经营单位。</t>
  </si>
  <si>
    <t>设立中外合资经营的演出经纪机构、演出场所经营单位，中国合营者的投资比例应当不低于51%；设立中外合作经营的演出经纪机构、演出场所经营单位，中国合作者应当拥有经营主导权。</t>
  </si>
  <si>
    <t>设立中外合资经营、中外合作经营的演出经纪机构、演出场所经营单位，应当依照有关外商投资的法律、法规的规定办理审批手续。</t>
  </si>
  <si>
    <t>中外合资经营、中外合作经营的演出经纪机构申请从事营业性演出经营活动，中外合资经营、中外合作经营的演出场所经营单位申请从事演出场所经营活动，应当通过省、自治区、直辖市人民政府文化主管部门向国务院文化主管部门提出申请；省、自治区、直辖市人民政府文化主管部门应当自收到申请之日起20日内出具审查意见报国务院文化主管部门审批。国务院文化主管部门应当自收到省、自治区、直辖市人民政府文化主管部门的审查意见之日起20日内作出决定。批准的，颁发营业性演出许可证；不批准的，应当书面通知申请人并说明理由。</t>
  </si>
  <si>
    <t>第十一条　香港特别行政区、澳门特别行政区的投资者可以在内地投资设立合资、合作、独资经营的演出经纪机构、演出场所经营单位；香港特别行政区、澳门特别行政区的演出经纪机构可以在内地设立分支机构。</t>
  </si>
  <si>
    <t>台湾地区的投资者可以在内地投资设立合资、合作经营的演出经纪机构、演出场所经营单位，但内地合营者的投资比例应当不低于51%，内地合作者应当拥有经营主导权；不得设立合资、合作、独资经营的文艺表演团体和独资经营的演出经纪机构、演出场所经营单位。</t>
  </si>
  <si>
    <t>依照本条规定设立的演出经纪机构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</si>
  <si>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依照本条规定设立演出经纪机构、演出场所经营单位的，还应当遵守我国其他法律、法规的规定。</t>
  </si>
  <si>
    <t>对超范围从事营业性演出经营活动的处罚</t>
  </si>
  <si>
    <t>第四十三条 第一款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二）违反本条例第十二条、第十四条规定，超范围从事营业性演出经营活动的；</t>
  </si>
  <si>
    <t>第十二条　文艺表演团体、个体演员可以自行举办营业性演出，也可以参加营业性组台演出。</t>
  </si>
  <si>
    <t>营业性组台演出应当由演出经纪机构举办；但是，演出场所经营单位可以在本单位经营的场所内举办营业性组台演出。</t>
  </si>
  <si>
    <t>演出经纪机构可以从事营业性演出的居间、代理、行纪活动；个体演出经纪人只能从事营业性演出的居间、代理活动。</t>
  </si>
  <si>
    <t>第十四条　除演出经纪机构外，其他任何单位或者个人不得举办外国的或者香港特别行政区、澳门特别行政区、台湾地区的文艺表演团体、个人参加的营业性演出。但是，文艺表演团体自行举办营业性演出，可以邀请外国的或者香港特别行政区、澳门特别行政区、台湾地区的文艺表演团体、个人参加。</t>
  </si>
  <si>
    <t>举办外国的或者香港特别行政区、澳门特别行政区、台湾地区的文艺表演团体、个人参加的营业性演出，应当符合下列条件：</t>
  </si>
  <si>
    <t>（一）有与其举办的营业性演出相适应的资金；</t>
  </si>
  <si>
    <t>（二）有2年以上举办营业性演出的经历；</t>
  </si>
  <si>
    <t>（三）举办营业性演出前2年内无违反本条例规定的记录。</t>
  </si>
  <si>
    <t>对变更营业性演出经营项目未向原发证机关申请换发营业性演出许可证的处罚</t>
  </si>
  <si>
    <t>第四十三条 第一款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三）违反本条例第八条 第一款规定，变更营业性演出经营项目未向原发证机关申请换发营业性演出许可证的。</t>
  </si>
  <si>
    <t>第八条 第一款  文艺表演团体变更名称、住所、法定代表人或者主要负责人、营业性演出经营项目，应当向原发证机关申请换发营业性演出许可证，并依法到工商行政管理部门办理变更登记。</t>
  </si>
  <si>
    <t>对未经批准举办营业性演出的处罚</t>
  </si>
  <si>
    <t>第四十四条 第一款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t>
  </si>
  <si>
    <t>第十三条　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</si>
  <si>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第十五条　举办外国的文艺表演团体、个人参加的营业性演出，演出举办单位应当向演出所在地省、自治区、直辖市人民政府文化主管部门提出申请。</t>
  </si>
  <si>
    <t>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t>
  </si>
  <si>
    <t>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t>
  </si>
  <si>
    <t>对变更演出举办单位、参加演出的文艺表演团体、演员或者节目未重新报批的处罚</t>
  </si>
  <si>
    <t>第四十四条 第二款  违反本条例第十六条 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t>
  </si>
  <si>
    <t>第十六条 第三款  营业性演出需要变更申请材料所列事项的，应当分别依照本条例第十四条、第十六条规定重新报批。</t>
  </si>
  <si>
    <t>对演出场所经营单位为未经批准的营业性演出提供场地的处罚</t>
  </si>
  <si>
    <t>第四十四条 第三款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</si>
  <si>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对伪造、变造、出租、出借、买卖营业性演出许可证、批准文件，或者以非法手段取得营业性演出许可证、批准文件的处罚</t>
  </si>
  <si>
    <t>第四十五条　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</si>
  <si>
    <t>第三十一条  任何单位或者个人不得伪造、变造、出租、出借或者买卖营业性演出许可证、批准文件或者营业执照，不得伪造、变造营业性演出门票或者倒卖伪造、变造的营业性演出门票。</t>
  </si>
  <si>
    <t>对营业性演出存在违规内容或发现营业性演出有禁止情形未采取措施予以制止的处罚</t>
  </si>
  <si>
    <t>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t>
  </si>
  <si>
    <t>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</si>
  <si>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第二十五条  营业性演出不得有下列情形：</t>
  </si>
  <si>
    <t>（一）反对宪法确定的基本原则的；</t>
  </si>
  <si>
    <t>（二）危害国家统一、主权和领土完整，危害国家安全，或者损害国家荣誉和利益的；</t>
  </si>
  <si>
    <t>（三）煽动民族仇恨、民族歧视，侵害民族风俗习惯，伤害民族感情，破坏民族团结，违反宗教政策的；</t>
  </si>
  <si>
    <t>（四）扰乱社会秩序，破坏社会稳定的；</t>
  </si>
  <si>
    <t>（五）危害社会公德或者民族优秀文化传统的；</t>
  </si>
  <si>
    <t>（六）宣扬淫秽、色情、邪教、迷信或者渲染暴力的；</t>
  </si>
  <si>
    <t>（七）侮辱或者诽谤他人，侵害他人合法权益的；</t>
  </si>
  <si>
    <t>（八）表演方式恐怖、残忍，摧残演员身心健康的；</t>
  </si>
  <si>
    <t>（九）利用人体缺陷或者以展示人体变异等方式招徕观众的；</t>
  </si>
  <si>
    <t>（十）法律、行政法规禁止的其他情形。</t>
  </si>
  <si>
    <t>对非因不可抗力中止、停止或者退出演出的处罚</t>
  </si>
  <si>
    <t>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t>
  </si>
  <si>
    <t xml:space="preserve"> （一）非因不可抗力中止、停止或者退出演出的；</t>
  </si>
  <si>
    <t xml:space="preserve"> 有本条 第一款第（一）项、第（二）项和第（三）项所列行为之一的，由县级人民政府文化主管部门处5万元以上10万元以下的罚款；有本条 第一款第（四）项所列行为的，由县级人民政府文化主管部门处5000元以上1万元以下的罚款。</t>
  </si>
  <si>
    <t>对文艺表演团体、主要演员或者主要节目内容等发生变更未及时告知观众的处罚</t>
  </si>
  <si>
    <t xml:space="preserve"> （二）文艺表演团体、主要演员或者主要节目内容等发生变更未及时告知观众的；</t>
  </si>
  <si>
    <t>对以假唱欺骗观众的处罚</t>
  </si>
  <si>
    <t>【行政法规】《营业性演出管理条例》（中华人民共和国国务院令第528号，根据2016年2月6日公布的《国务院关于修改部分行政法规的决定》修订，2005年9月1日起施行）</t>
  </si>
  <si>
    <t xml:space="preserve"> （三）以假唱欺骗观众的；</t>
  </si>
  <si>
    <t>对为演员假唱提供条件的处罚</t>
  </si>
  <si>
    <t xml:space="preserve"> （四）为演员假唱提供条件的。</t>
  </si>
  <si>
    <t>对以政府或者政府部门的名义举办营业性演出，或者营业性演出冠以“中国”、“中华”、“全国”、“国际”等字样的处罚</t>
  </si>
  <si>
    <t>第四十八条 第一款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t>
  </si>
  <si>
    <t>对在募捐义演中获取经济利益的处罚</t>
  </si>
  <si>
    <t>1.【行政法规】《营业性演出管理条例》（中华人民共和国国务院令第528号，根据2016年2月6日公布的《国务院关于修改部分行政法规的决定》修订）</t>
  </si>
  <si>
    <t>第四十九条 第一款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t>
  </si>
  <si>
    <t>变更名称、住所、法定代表人或者主要负责人未向原发证机关申请换发营业性演出许可证的</t>
  </si>
  <si>
    <t>第五十条 第一款 　违反本条例第八条 第一款规定，变更名称、住所、法定代表人或者主要负责人未向原发证机关申请换发营业性演出许可证的，由县级人民政府文化主管部门责令改正，给予警告，并处1万元以上3万元以下的罚款。</t>
  </si>
  <si>
    <t>对演出场所经营单位领取营业执照未备案；变更名称、住所、法定代表人或者主要负责人未备案；个体演员、个体演出经纪人未备案的处罚</t>
  </si>
  <si>
    <t>第五十条 第二款 违反本条例第七条 第二款、第八条 第二款、第九条 第二款规定，未办理备案手续的，由县级人民政府文化主管部门责令改正，给予警告，并处5000元以上1万元以下的罚款。</t>
  </si>
  <si>
    <t>第七条 第二款  演出场所经营单位应当自领取营业执照之日起20日内向所在地县级人民政府文化主管部门备案。</t>
  </si>
  <si>
    <t>第八条 第二款  演出场所经营单位变更名称、住所、法定代表人或者主要负责人，应当依法到工商行政管理部门办理变更登记，并向原备案机关重新备案。</t>
  </si>
  <si>
    <t>第九条 第二款  个体演员、个体演出经纪人应当自领取营业执照之日起20日内向所在地县级人民政府文化主管部门备案。</t>
  </si>
  <si>
    <t>对在禁止工程建设的长城段落的保护范围内进行工程建设的处罚</t>
  </si>
  <si>
    <t>1.【行政法规】《长城保护条例》（公布机关： 国务院 2006年9月20日国务院第150次常务会议通过 2006年10月11日中华人民共和国国务院令第476号公布 自2006年12月1日起施行）</t>
  </si>
  <si>
    <t>第二十五条  违反本条例规定，有下列情形之一的，依照文物保护法第六十六条的规定责令改正，造成严重后果的，处5万元以上50万元以下的罚款；情节严重的，由原发证机关吊销资质证书：</t>
  </si>
  <si>
    <t>(一）在禁止工程建设的长城段落的保护范围内进行工程建设的。</t>
  </si>
  <si>
    <t>(一）擅自在文物保护单位的保护范围内进行建设工程或者爆破、钻探、挖掘等作业的；</t>
  </si>
  <si>
    <t>(二）在文物保护单位的建设控制地带内进行建设工程，其工程设计方案未经文物行政部门同意、报城乡建设规划部门批准，对文物保护单位的历史风貌造成破坏的；</t>
  </si>
  <si>
    <t>(三）擅自迁移、拆除不可移动文物的；</t>
  </si>
  <si>
    <t>(四）擅自修缮不可移动文物，明显改变文物原状的；</t>
  </si>
  <si>
    <t>(五）擅自在原址重建已全部毁坏的不可移动文物，造成文物破坏的；</t>
  </si>
  <si>
    <t>(六）施工单位未取得文物保护工程资质证书，擅自从事文物修缮、迁移、重建的。</t>
  </si>
  <si>
    <t>对在长城的保护范围或者建设控制地带内进行工程建设，未依法报批的处罚</t>
  </si>
  <si>
    <t>(二）在长城的保护范围或者建设控制地带内进行工程建设，未依法报批的。</t>
  </si>
  <si>
    <t xml:space="preserve"> 刻划、涂污或者损坏文物尚不严重的，或者损毁依照本法第十五条第一款规定设立的文物保护单位标志的，由公安机关或者文物所在单位给予警告，可以并处罚款。</t>
  </si>
  <si>
    <t>对未采取本条例规定的方式进行工程建设，或者因工程建设拆除、穿越、迁移长城的处罚</t>
  </si>
  <si>
    <t>第二十五条 违反本条例规定，有下列情形之一的，依照文物保护法第六十六条的规定责令改正，造成严重后果的，处5万元以上50万元以下的罚款；情节严重的，由原发证机关吊销资质证书：</t>
  </si>
  <si>
    <t>(三）未采取本条例规定的方式进行工程建设，或者因工程建设拆除、穿越、迁移长城的。</t>
  </si>
  <si>
    <t>第六十六条 有下列行为之一，尚不构成犯罪的，由县级以上人民政府文物主管部门责令改正，造成严重后果的，处五万元以上五十万元以下的罚款；情节严重的，由原发证机关吊销资质证书：</t>
  </si>
  <si>
    <t>对在参观游览区内设置的服务项目不符合长城保护总体规划要求的处罚</t>
  </si>
  <si>
    <t>1.【部门规章】《互联网文化管理暂行规定》（已经2011年2月11日文化部部委会议审议通过，自2011年4月1日起实施）</t>
  </si>
  <si>
    <t>第十条  非经营性互联网文化单位，应当自设立之日起60日内向所在地省、自治区、直辖市人民政府文化行政部门备案，并提交下列文件：</t>
  </si>
  <si>
    <t>(一）备案表；</t>
  </si>
  <si>
    <t>(二）章程；</t>
  </si>
  <si>
    <t>(三）法定代表人或者主要负责人身份证明文件；</t>
  </si>
  <si>
    <t>(四）域名登记文件；</t>
  </si>
  <si>
    <t>(五）需要提交的其他文件。</t>
  </si>
  <si>
    <t>第二十二条  非经营性互联网文化单位违反本规定第十条，逾期未办理备案手续的，由县级以上人民政府文化行政部门或者文化市场综合执法机构责令限期改正；拒不改正的，责令停止互联网文化活动，并处1000元以下罚款。</t>
  </si>
  <si>
    <t>对在长城上架设、安装与长城保护无关的设施、设备的处罚</t>
  </si>
  <si>
    <t>【行政法规】《长城保护条例》（公布机关： 国务院 2006年9月20日国务院第150次常务会议通过 2006年10月11日中华人民共和国国务院令第476号公布 自2006年12月1日起施行）</t>
  </si>
  <si>
    <t>第二十七条 违反本条例规定，有下列情形之一的，由县级人民政府文物主管部门责令改正，造成严重后果的，对个人处1万元以上5万元以下的罚款，对单位处5万元以上50万元以下的罚款：</t>
  </si>
  <si>
    <t xml:space="preserve"> （一）在长城上架设、安装与长城保护无关的设施、设备的；</t>
  </si>
  <si>
    <t>对在长城上驾驶交通工具，或者利用交通工具等跨越长城的处罚</t>
  </si>
  <si>
    <t xml:space="preserve"> （二）在长城上驾驶交通工具，或者利用交通工具等跨越长城的；</t>
  </si>
  <si>
    <t>对在长城上展示可能损坏长城的器具的处罚</t>
  </si>
  <si>
    <t xml:space="preserve"> （三）在长城上展示可能损坏长城的器具的；</t>
  </si>
  <si>
    <t>在参观游览区接待游客超过旅游容量指标的处罚</t>
  </si>
  <si>
    <t>第二十七条 违反本条例规定，有下列情形之一的，由县级人民政府文物主管部门责令改正，造成严重后果的，对个人处1万元</t>
  </si>
  <si>
    <t xml:space="preserve"> （四）在参观游览区接待游客超过旅游容量指标的。</t>
  </si>
  <si>
    <t>对在长城上取土、取砖（石）或者种植作物的处罚</t>
  </si>
  <si>
    <t>第二十八条 违反本条例规定，有下列情形之一的，由县级人民政府文物主管部门责令改正，给予警告；情节严重的，对个人并处1000元以上5000元以下的罚款，对单位并处1万元以上5万元以下的罚款：</t>
  </si>
  <si>
    <t xml:space="preserve"> （一）在长城上取土、取砖（石）或者种植作物的；</t>
  </si>
  <si>
    <t>对有组织地在未辟为参观游览区的长城段落举行活动的处罚</t>
  </si>
  <si>
    <t xml:space="preserve"> （二）有组织地在未辟为参观游览区的长城段落举行活动的。</t>
  </si>
  <si>
    <t>对非经营性互联网文化单位逾期未办理备案手续的处罚</t>
  </si>
  <si>
    <t>【部门规章】《互联网文化管理暂行规定》（已经2011年2月11日文化部部委会议审议通过，自2011年4月1日起实施）</t>
  </si>
  <si>
    <t>第十条 非经营性互联网文化单位，应当自设立之日起60日内向所在地省、自治区、直辖市人民政府文化行政部门备案，并提交下列文件：</t>
  </si>
  <si>
    <t xml:space="preserve"> （一）备案表；</t>
  </si>
  <si>
    <t xml:space="preserve"> （二）章程；</t>
  </si>
  <si>
    <t xml:space="preserve"> （三）法定代表人或者主要负责人身份证明文件；</t>
  </si>
  <si>
    <t xml:space="preserve"> （四）域名登记文件；</t>
  </si>
  <si>
    <t xml:space="preserve"> （五）依法需要提交的其他文件。</t>
  </si>
  <si>
    <t>第二十二条 非经营性互联网文化单位违反本规定第十条，逾期未办理备案手续的，由县级以上人民政府文化行政部门或者文化市场综合执法机构责令限期改正；拒不改正的，责令停止互联网文化活动，并处1000元以下罚款。</t>
  </si>
  <si>
    <t>对互联网文化单位未在其网站主页的显著位置标明《网络文化经营许可证》编号或者备案编号，或未标明国务院信息产业主管部门或者省、自治区、直辖市电信管理机构颁发的经营许可证编号或者备案编号的处罚</t>
  </si>
  <si>
    <t>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t>
  </si>
  <si>
    <t>第二十三条  经营性互联网文化单位违反本规定第十二条的，由县级以上人民政府文化行政部门或者文化市场综合执法机构责令限期改正，并可根据情节轻重处10000元以下罚款。</t>
  </si>
  <si>
    <t>非经营性互联网文化单位违反本规定第十二条的，由县级以上人民政府文化行政部门或者文化市场综合执法机构责令限期改正；拒不改正的，责令停止互联网文化活动，并处500元以下罚款。</t>
  </si>
  <si>
    <t>对互联网文化单位变更单位名称、网站名称、网站域名、法定代表人、注册地址、经营地址、注册资金、股权结构以及许可经营范围的未办理变更手续的处罚</t>
  </si>
  <si>
    <t>第十三条  经营性互联网文化单位变更单位名称、网站名称、网站域名、法定代表人、注册地址、经营地址、股权结构以及许可经营范围的，应当自变更之日起20日内到所在地省、自治区、直辖市人民政府文化行政部门办理变更或者备案手续。</t>
  </si>
  <si>
    <t>非经营性互联网文化单位变更名称、地址、域名、法定代表人或者主要负责人、业务范围的，应当自变更之日起60日内到所在地省、自治区、直辖市人民政府文化行政部门办理备案手续。</t>
  </si>
  <si>
    <t>第二十四条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t>
  </si>
  <si>
    <t>非经营性互联网文化单位违反本规定第十三条的，由县级以上人民政府文化行政部门或者文化市场综合执法机构责令限期改正；拒不改正的，责令停止互联网文化活动，并处1000元以下罚款。</t>
  </si>
  <si>
    <t>对经营进口互联网文化产品未在其显著位置标明文化部批准文号、经营国产互联网文化产品未在其显著位置标明文化部备案编号的处罚</t>
  </si>
  <si>
    <t>第十五条  经营进口互联网文化产品的活动应当由取得文化行政部门核发的《网络文化经营许可证》的经营性互联网文化单位实施，进口互联网文化产品应当报文化部进行内容审查。</t>
  </si>
  <si>
    <t>文化部应当自受理内容审查申请之日起20日内（不包括专家评审所需时间）做出批准或者不批准的决定。批准的，发给批准文件；不批准的，应当说明理由。</t>
  </si>
  <si>
    <t>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t>
  </si>
  <si>
    <t>经营性互联网文化单位经营的国产互联网文化产品应当自正式经营起30日内报省级以上文化行政部门备案，并在其显著位置标明文化部备案编号，具体办法另行规定。</t>
  </si>
  <si>
    <t>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</si>
  <si>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对经营性互联网文化单位擅自变更进口互联网文化产品的名称或者增删内容的处罚</t>
  </si>
  <si>
    <t>第二十六条  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</si>
  <si>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对经营性互联网文化单位经营国产互联网文化产品逾期未报文化行政部门备案的处罚</t>
  </si>
  <si>
    <t>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t>
  </si>
  <si>
    <t>对互联网文化单位违规提供含有禁止内容的互联网文化产品，或者提供未经文化部批准进口的互联网文化产品的处罚</t>
  </si>
  <si>
    <t>1.【部门规章】《互联网文化管理暂行规定》（已经2011年2月11日文化部部委会议审议通过，自2011年4月1日起实施）第十六条 互联网文化单位不得提供载有以下内容的文化产品：</t>
  </si>
  <si>
    <t>(五）宣扬邪教、迷信的；</t>
  </si>
  <si>
    <t>(六）散布谣言，扰乱社会秩序，破坏社会稳定的；</t>
  </si>
  <si>
    <t>(七）宣扬淫秽、赌博、暴力或者教唆犯罪的；</t>
  </si>
  <si>
    <t>(九）危害社会公德或者民族优秀文化传统的；</t>
  </si>
  <si>
    <t>(十）有法律、行政法规和国家规定禁止的其他内容的。</t>
  </si>
  <si>
    <t>第二十八条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</si>
  <si>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</si>
  <si>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对互联网文化单位未按规定对互联网文化产品内容和活动的自查与管理建立自审制度，明确专门部门，配备专业人员的处罚</t>
  </si>
  <si>
    <t>第十八条  互联网文化单位应当建立自审制度，明确专门部门，配备专业人员负责互联网文化产品内容和活动的自查与管理，保障互联网文化产品内容和活动的合法性。</t>
  </si>
  <si>
    <t>第二十九条  经营性互联网文化单位违反本规定第十八条的，由县级以上人民政府文化行政部门或者文化市场综合执法机构责令改正，并可根据情节轻重处20000元以下罚款。</t>
  </si>
  <si>
    <t>互联网文化单位发现所提供的互联网文化产品含有违规内容未立即停止提供，保存有关记录，向所在地省、自治区、直辖市人民政府文化行政部门报告并抄报文化部的处罚</t>
  </si>
  <si>
    <t>第十六条  互联网文化单位不得提供载有以下内容的文化产品：</t>
  </si>
  <si>
    <t>(二）危害国家统一、主权和领土完整的。</t>
  </si>
  <si>
    <t>第十九条  互联网文化单位发现所提供的互联网文化产品含有本规定第十六条所列内容之一的，应当立即停止提供，保存有关记录，向所在地省、自治区、直辖市人民政府文化行政部门报告并抄报文化部。</t>
  </si>
  <si>
    <t>第三十条  经营性互联网文化单位违反本规定第十九条的，由县级以上人民政府文化行政部门或者文化市场综合执法机构予以警告，责令限期改正，并处10000元以下罚款。</t>
  </si>
  <si>
    <t>对网络游戏产品和服务存在禁止内容的处罚</t>
  </si>
  <si>
    <t>1.【部门规章】《网络游戏管理暂行办法》（已经2010年3月17日文化部部务会议审议通过，中华人民共和国文化部令第49号，自2010年8月1日起施行。）</t>
  </si>
  <si>
    <t>第九条  网络游戏不得含有以下内容：</t>
  </si>
  <si>
    <t>(一）违反宪法确定的基本原则的；</t>
  </si>
  <si>
    <t>(五）宣扬邪教、迷信的。</t>
  </si>
  <si>
    <t>(七）宣扬淫秽、色情、赌博、暴力，或者教唆犯罪的；</t>
  </si>
  <si>
    <t>(八）侮辱、诽谤他人，侵害他人合法权益的；</t>
  </si>
  <si>
    <t>(九）违背社会公德的；</t>
  </si>
  <si>
    <t>第三十条  网络游戏经营单位有下列情形之一的，由县级以上文化行政部门或者文化市场综合执法机构责令改正，没收违法所得，并处10000元以上30000元以下罚款；情节严重的，责令停业整顿直至吊销《网络文化经营许可证》；构成犯罪的，依法追究刑事责任：</t>
  </si>
  <si>
    <t>(一）提供含有本办法第九条禁止内容的网络游戏产品和服务的。</t>
  </si>
  <si>
    <t>对网络游戏经营单位变更网站名称、网站域名或者法定代表人或者主要负责人、注册地址、经营地址、注册资金、股权结构以及许可经营范围的，未按规定办理变更或者备案手续的处罚</t>
  </si>
  <si>
    <t>第八条  第一款 获得《网络文化经营许可证》的网络游戏经营单位变更网站名称、法定代表人或者主要负责人、注册地址、经营地址、股权结构以及许可经营范围的，应当自变更之日起20日内向原发证机关办理变更或者备案手续。</t>
  </si>
  <si>
    <t>第三十条 网络游戏经营单位有下列情形之一的，由县级以上文化行政部门或者文化市场综合执法机构责令改正，没收违法所得，并处10000元以上30000元以下罚款；情节严重的，责令停业整顿直至吊销《网络文化经营许可证》；构成犯罪的，依法追究刑事责任：</t>
  </si>
  <si>
    <t>(二）违反本办法第八条第一款规定的。</t>
  </si>
  <si>
    <t>对上网运营未获得文化部内容审查批准的进口网络游戏的处罚</t>
  </si>
  <si>
    <t>第十一条  国务院文化行政部门依法对进口网络游戏进行内容审查。进口网络游戏应当在获得国务院文化行政部门内容审查批准后，方可运营。申请进行内容审查需提交下列材料：</t>
  </si>
  <si>
    <t>(一）进口网络游戏产品内容说明书（中外文）、产品操作说明书（中外文）、描述性文字、对白、旁白、歌词文本（中外文）；</t>
  </si>
  <si>
    <t>(二）原始著作权证明书（中外文）、原产地分级证明（中外文）、运营协议或者授权书（中外文）原件的扫描件；</t>
  </si>
  <si>
    <t>(三）申请单位对进口网络游戏的内容自审报告；</t>
  </si>
  <si>
    <t>(四）申请单位的企业对用户协议书；</t>
  </si>
  <si>
    <t>(五）内容审查所需的其他文件。</t>
  </si>
  <si>
    <t>(三）违反本办法第十一条的规定，运营未获得文化部内容审查批准的进口网络游戏的。</t>
  </si>
  <si>
    <t>对进口网络游戏变更运营企业未按照要求重新申报的处罚</t>
  </si>
  <si>
    <t>第十二条 第二款  批准进口的网络游戏变更运营企业的，由变更后的运营企业，按照本办法第十一条的规定，向国务院文化行政部门重新申报。</t>
  </si>
  <si>
    <t>(四）违反本办法第十二条 第二款的规定，进口网络游戏变更运营企业未按照要求重新申报的。</t>
  </si>
  <si>
    <t>对对进口网络游戏内容进行实质性变动未报送审查的处罚</t>
  </si>
  <si>
    <t>第十四条  进口网络游戏运营后需要进行内容实质性变动的，网络游戏运营企业应当将拟变更的内容报国务院文化行政部门进行内容审查。</t>
  </si>
  <si>
    <t>(五）违反本办法第十四条的规定，对进口网络游戏进行内容实质性变动未报送审查的。</t>
  </si>
  <si>
    <t>对网络游戏经营单位违反《网络游戏管理暂行办法》第十六条的处罚</t>
  </si>
  <si>
    <t>第十六条  网络游戏经营单位应当根据网络游戏的内容、功能和适用人群，制定网络游戏用户指引和警示说明，并在网站和网络游戏的显著位置予以标明。</t>
  </si>
  <si>
    <t>以未成年人为对象的网络游戏不得含有诱发未成年人模仿违反社会公德的行为和违法犯罪的行为的内容，以及恐怖、残酷等妨害未成年人身心健康的内容。</t>
  </si>
  <si>
    <t>网络游戏经营单位应当按照国家规定，采取技术措施，禁止未成年人接触不适宜的游戏或者游戏功能，限制未成年人的游戏时间，预防未成年人沉迷网络。</t>
  </si>
  <si>
    <t>第三十一条  网络游戏经营单位违反本办法第十六条、第十七条、第十八条规定的，由县级以上文化行政部门或者文化市场综合执法机构责令改正，没收违法所得，并处10000元以上30000元以下罚款。</t>
  </si>
  <si>
    <t>对网络游戏经营单位授权无网络游戏运营资质的单位运营网络游戏的处罚</t>
  </si>
  <si>
    <t>第十七条  网络游戏经营单位不得授权无网络游戏运营资质的单位运营网络游戏。</t>
  </si>
  <si>
    <t>对在网络游戏中设置强制对战、推广含有禁止内容、诱导网络游戏用户采取投入法定货币或者网络游戏虚拟货币方式获取网络游戏产品和服务的处罚</t>
  </si>
  <si>
    <t>(八）侮辱、诽谤他人，侵害他人合法权益的。</t>
  </si>
  <si>
    <t>第十八条  网络游戏经营单位应当遵守以下规定：</t>
  </si>
  <si>
    <t>(一）不得在网络游戏中设置未经网络游戏用户同意的强制对战；</t>
  </si>
  <si>
    <t>(二）网络游戏的推广和宣传不得含有本办法第九条禁止内容；</t>
  </si>
  <si>
    <t>(三）不得以随机抽取等偶然方式，诱导网络游戏用户采取投入法定货币或者网络游戏虚拟货币方式获取网络游戏产品和服务。</t>
  </si>
  <si>
    <t>对网络游戏虚拟货币得用于支付、购买实物或者兑换其它单位的产品和服务的处罚</t>
  </si>
  <si>
    <t>第十九条  网络游戏运营企业发行网络游戏虚拟货币的，应当遵守以下规定：</t>
  </si>
  <si>
    <t>(一）网络游戏虚拟货币的使用范围仅限于兑换自身提供的网络游戏产品和服务，不得用于支付、购买实物或者兑换其它单位的产品和服务；</t>
  </si>
  <si>
    <t>第三十二条  网络游戏运营企业发行网络游戏虚拟货币违反本办法第十九条 第一、二项规定的，由县级以上文化行政部门或者文化市场综合执法机构责令改正，并可根据情节轻重处30000元以下罚款；违反本办法第十九条 第三、四项规定的，由县级以上文化行政部门或者文化市场综合执法机构责令改正，并可根据情节轻重处20000元以下罚款。</t>
  </si>
  <si>
    <t>对发行网络游戏虚拟货币恶意占用用户预付资金为目的处罚</t>
  </si>
  <si>
    <t>(二）发行网络游戏虚拟货币不得以恶意占用用户预付资金为目的。</t>
  </si>
  <si>
    <t>对未保存网络游戏用户的购买记录的处罚</t>
  </si>
  <si>
    <t>(三）保存网络游戏用户的购买记录。保存期限自用户最后一次接受服务之日起，不得少于180日；</t>
  </si>
  <si>
    <t>对未将网络游戏虚拟货币发行种类、价格、总量等情况按规定报送注册地省级文化行政部门备案的处罚</t>
  </si>
  <si>
    <t>(四）将网络游戏虚拟货币发行种类、价格、总量等情况按规定报送注册地省级文化行政部门备案。</t>
  </si>
  <si>
    <t>对违规经营网络游戏虚拟货币交易服务的处罚</t>
  </si>
  <si>
    <t>第二十条  网络游戏虚拟货币交易服务企业应当遵守以下规定：</t>
  </si>
  <si>
    <t>(一）不得为未成年人提供交易服务；</t>
  </si>
  <si>
    <t>(二）不得为未经审查或者备案的网络游戏提供交易服务；</t>
  </si>
  <si>
    <t>(三）提供服务时，应保证用户使用有效身份证件进行注册，并绑定与该用户注册信息相一致的银行账户；</t>
  </si>
  <si>
    <t>(四）接到利害关系人、政府部门、司法机关通知后，应当协助核实交易行为的合法性。经核实属于违法交易的，应当立即采取措施终止交易服务并保存有关纪录；</t>
  </si>
  <si>
    <t>(五）保存用户间的交易记录和账务记录等信息不得少于180日。</t>
  </si>
  <si>
    <t>第三十三条  网络游戏虚拟货币交易服务企业违反本办法第二十条 第一项规定的，由县级以上文化行政部门或者文化市场综合执法机构责令改正，并处30000元以下罚款；违反本办法第二十条 第二、三项规定的，由县级以上文化行政部门或者文化市场综合执法机构责令改正，并可根据情节轻重处30000元以下罚款；违反本办法第二十条 第四、五项规定的，由县级以上文化行政部门或者文化市场综合执法机构责令改正，并可根据情节轻重处20000元以下罚款。</t>
  </si>
  <si>
    <t>对国产网络游戏未按规定向国务院文化行政部门履行备案手续的处罚</t>
  </si>
  <si>
    <t>第十三条 第一款  国产网络游戏在上网运营之日起30日内应当按规定向国务院文化行政部门履行备案手续。</t>
  </si>
  <si>
    <t>第三十四条  网络游戏运营企业违反本办法第十三条 第一款、第十五条、第二十一条、第二十二条、第二十三条 第二款规定的，由县级以上文化行政部门或者文化市场综合执法机构责令改正，并可根据情节轻重处20000元以下罚款。</t>
  </si>
  <si>
    <t>对国产网络游戏内容发生实质性变动的未向国务院文化行政部门进行备案的处罚</t>
  </si>
  <si>
    <t>第十四条 第二款  国产网络游戏内容发生实质性变动的，网络游戏运营企业应当自变更之日起30日内向国务院文化行政部门进行备案。</t>
  </si>
  <si>
    <t>对网络游戏运营企业未按规定对网络游戏内容和经营行为的自查与管理建立自审制度，明确专门部门，配备专业人员的处罚</t>
  </si>
  <si>
    <t>第十五条  网络游戏运营企业应当建立自审制度，明确专门部门，配备专业人员负责网络游戏内容和经营行为的自查与管理，保障网络游戏内容和经营行为的合法性。</t>
  </si>
  <si>
    <t>网络游戏运营企业未要求网络游戏用户使用有效身份证件进行实名注册，并保存用户注册信息的处罚</t>
  </si>
  <si>
    <t>第二十一条  网络游戏运营企业应当要求网络游戏用户使用有效身份证件进行实名注册，并保存用户注册信息。</t>
  </si>
  <si>
    <t>对网络游戏经营单位违反《网络游戏管理暂行办法》第二十二条的处罚</t>
  </si>
  <si>
    <t>第二十二条  网络游戏运营企业终止运营网络游戏，或者网络游戏运营权发生转移的，应当提前60日予以公告。网络游戏用户尚未使用的网络游戏虚拟货币及尚未失效的游戏服务，应当按用户购买时的比例，以法定货币退还用户或者用户接受的其他方式进行退换。</t>
  </si>
  <si>
    <t>网络游戏因停止服务接入、技术故障等网络游戏运营企业自身原因连续中断服务超过30日的，视为终止。</t>
  </si>
  <si>
    <t>对网络游戏运营企业与用户的服务协议未包括《网络游戏服务格式化协议必备条款》的全部内容，或服务协议其他条款与《网络游戏服务格式化协议必备条款》相抵触的处罚</t>
  </si>
  <si>
    <t>第二十三条 第二款  国务院文化行政部门负责制定《网络游戏服务格式化协议必备条款》。网络游戏运营企业与用户的服务协议应当包括《网络游戏服务格式化协议必备条款》的全部内容，服务协议其他条款不得与《网络游戏服务格式化协议必备条款》相抵触。</t>
  </si>
  <si>
    <t>对网络游戏经营单位未在显著位置标示《网络文化经营许可证》等信息或实际经营的网站域名应当与申报信息不一致的处罚</t>
  </si>
  <si>
    <t>第八条 第三款  网络游戏经营单位应当在企业网站、产品客户端、用户服务中心等显著位置标示《网络文化经营许可证》等信息。</t>
  </si>
  <si>
    <t>第三十五条  网络游戏经营单位违反本办法第八条 第二款、第十二条 第三款、第十三条 第二款、第二十三条 第一款、第二十五条规定的，由县级以上文化行政部门或者文化市场综合执法机构责令改正，并可根据情节轻重处10000元以下罚款。</t>
  </si>
  <si>
    <t>对进口网络游戏未在其运营网站指定位置及游戏内显著位置标明批准文号的处罚</t>
  </si>
  <si>
    <t>第十二条 第三款  经批准的进口网络游戏应当在其运营网站指定位置及游戏内显著位置标明批准文号电子标签。</t>
  </si>
  <si>
    <t>国产网络游戏未在其运营网站指定位置及游戏内显著位置标明备案编号的处罚</t>
  </si>
  <si>
    <t>第十三条 第二款  已备案的国产网络游戏应当在其运营网站指定位置及游戏内显著位置标明备案编号电子标签。</t>
  </si>
  <si>
    <t>对网络游戏经营单位未保障网络游戏用户的合法权益或未在提供服务网站的显著位置公布纠纷处理方式的处罚</t>
  </si>
  <si>
    <t>第二十三条 第一款  网络游戏经营单位应当保障网络游戏用户的合法权益，并在提供服务网站的显著位置公布纠纷处理方式。</t>
  </si>
  <si>
    <t>第三十五条  网络游戏经营单位违反本办法第八条 第三款、第十二条 第三款、第十三条 第二款、第二十三条 第一款、第二十五条规定的，由县级以上文化行政部门或者文化市场综合执法机构责令改正，并可根据情节轻重处10000元以下罚款。</t>
  </si>
  <si>
    <t>对网络游戏经营单位发现网络游戏用户发布违法信息的，未依照法律规定或者服务协议立即停止为其提供服务，保存有关记录并向有关部门报告的处罚</t>
  </si>
  <si>
    <t>第二十五条  网络游戏经营单位发现网络游戏用户发布违法信息的，应当依照法律规定或者服务协议立即停止为其提供服务，保存有关记录并向有关部门报告。</t>
  </si>
  <si>
    <t>对未经批准擅自开办艺术考级活动的处罚</t>
  </si>
  <si>
    <t>1.【部门规章】《社会艺术水平考级管理办法》（中华人民共和国文化部令第31号颁布，2017年中华人民共和国文化部令第57号修订，2017年12月15日起施行）</t>
  </si>
  <si>
    <t>第二十四条  未经批准擅自开办艺术考级活动的，由县级以上文化行政部门或文化市场综合执法机构责令其停止违法活动，并处10000元以上30000元以下的罚款。</t>
  </si>
  <si>
    <t>对艺术考级机构未按规定向社会发布考级简章或考级简章内容不符合规定的处罚</t>
  </si>
  <si>
    <t>第二十五条  艺术考级机构有下列行为之一的，由县级以上文化行政部门或文化市场综合执法机构予以警告，责令改正并处以10000元以下的罚款：</t>
  </si>
  <si>
    <t>（一）组织艺术考级活动前未向社会发布考级简章或考级简章内容不符合规定的。</t>
  </si>
  <si>
    <t>对艺术考级机构未按规定将承办单位基本情况和合作协议备案的处罚</t>
  </si>
  <si>
    <t>（二）未按规定将承办单位的基本情况和合作协议备案的。</t>
  </si>
  <si>
    <t>对艺术考级机构组织艺术考级活动未按规定将考级时间、考级地点、考生数量、考场安排等情况报文化行政部门备案的处罚</t>
  </si>
  <si>
    <t>（三）组织艺术考级活动未按规定将考级时间、考级地点、考生数量、考场安排、考官名单等情况报文化行政部门备案的。</t>
  </si>
  <si>
    <t>对艺术考级机构艺术考级活动结束后未按规定报送考级结果的处罚</t>
  </si>
  <si>
    <t>（四）艺术考级活动结束后未按规定报送考级结果的。</t>
  </si>
  <si>
    <t>对艺术考级机构主要负责人、办公地点有变动未按规定向审批机关备案的处罚</t>
  </si>
  <si>
    <t>（五）艺术考级机构主要负责人、办公地点有变动未按规定向审批机关备案的。</t>
  </si>
  <si>
    <t>对委托的承办单位不符合规定的规定的处罚</t>
  </si>
  <si>
    <t>第二十六条  艺术考级机构有下列行为之一的，由文化行政部门或文化市场综合执法机构予以警告，责令改正并处30000元以下罚款；情节严重的，取消开办艺术考级活动资格：</t>
  </si>
  <si>
    <t>(一）委托的承办单位不符合规定的。</t>
  </si>
  <si>
    <t>对未按规定组建常设工作机构并配备专职工作人员的处罚</t>
  </si>
  <si>
    <t>(二）未按规定组建常设工作机构并配备专职工作人员；</t>
  </si>
  <si>
    <t>对未按照本机构教材确定艺术考级内容的处罚</t>
  </si>
  <si>
    <t>(三）未按照本机构教材确定艺术考级内容的。</t>
  </si>
  <si>
    <t>对艺术考级机构未按规定要求实行回避的处罚</t>
  </si>
  <si>
    <t>(四）未按规定要求实行回避的。</t>
  </si>
  <si>
    <t>对阻挠、抗拒文化行政部门或文化市场综合执法机构工作人员监督检查的处罚</t>
  </si>
  <si>
    <t>第二十六条  艺术考级机构有下列行为之一的，由文化行政部门或者文化市场综合执法机构予以警告，责令改正并处30000元以下罚款；情节严重的，取消开办艺术考级活动资格：</t>
  </si>
  <si>
    <t>(五）阻挠、抗拒文化行政部门或者文化市场综合执法机构工作人员监督检查的。</t>
  </si>
  <si>
    <t>对擅自从事互联网上网服务经营活动的处罚</t>
  </si>
  <si>
    <t>1.【行政法规】《互联网上网服务营业场所管理条例》(中华人民共和国国务院令第363号,2002年11月15日起施行，根据2016年1月13日国务院令第119次常务会议通过《国务院关于修改部分行政法规的决定》2016年2月6日修订）</t>
  </si>
  <si>
    <t>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</si>
  <si>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对互联网上网服务营业场所经营单位违规涂改、出租、出借或者以其他方式转让《网络文化经营许可证》的处罚</t>
  </si>
  <si>
    <t>第二十九条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</si>
  <si>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对在规定的营业时间以外营业的处罚</t>
  </si>
  <si>
    <t>第三十一条  互联网上网服务营业场所经营单位违反本条例的规定，有下列行为之一的，由文化行政部门给予警告，可以并处15000元以下的罚款；情节严重的，责令停业整顿，直至吊销《网络文化经营许可证》：</t>
  </si>
  <si>
    <t>（一)在规定的营业时间以外营业的。</t>
  </si>
  <si>
    <t>对接纳未成年人进入营业场所的处罚</t>
  </si>
  <si>
    <t>（二)接纳未成年人进入营业场所的。</t>
  </si>
  <si>
    <t>对经营非网络游戏的处罚</t>
  </si>
  <si>
    <t>（三)经营非网络游戏的。</t>
  </si>
  <si>
    <t>对擅自停止实施经营管理技术措施的处罚</t>
  </si>
  <si>
    <t>（四)擅自停止实施经营管理技术措施的。</t>
  </si>
  <si>
    <t>对未悬挂《网络文化经营许可证》或者未成年人禁入标志的处罚</t>
  </si>
  <si>
    <t>（五)未悬挂《网络文化经营许可证》或者未成年人禁入标志的。</t>
  </si>
  <si>
    <t>对互联网上网服务营业场所经营单位向上网消费者提供的计算机未通过局域网的方式接入互联网的处罚</t>
  </si>
  <si>
    <t xml:space="preserve">1.【行政法规】《互联网上网服务营业场所管理条例》(中华人民共和国国务院令第363号,2002年11月15日起施行，根据2016年1月13日国务院令第119次常务会议通过《国务院关于修改部分行政法规的决定》2016年2月6日修订）  </t>
  </si>
  <si>
    <t xml:space="preserve">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t>
  </si>
  <si>
    <t>（一）向上网消费者提供的计算机未通过局域网的方式接入互联网的。</t>
  </si>
  <si>
    <t>对互联网上网服务营业场所经营单位未建立场内巡查制度，或者发现上网消费者的违法行为未予制止并向文化行政部门、公安机关举报的处罚</t>
  </si>
  <si>
    <t>（二）未建立场内巡查制度，或者发现上网消费者的违法行为未予制止并向文化行政部门、公安机关举报的。</t>
  </si>
  <si>
    <t>对互联网上网服务营业场所经营单位未按规定核对、登记上网消费者的有效身份证件或者记录有关上网信息的处罚</t>
  </si>
  <si>
    <t>（三）未按规定核对、登记上网消费者的有效身份证件或者记录有关上网信息的。</t>
  </si>
  <si>
    <t>对互联网上网服务营业场所经营单位未按规定时间保存登记内容、记录备份，或者在保存期内修改、删除登记内容、记录备份的处罚</t>
  </si>
  <si>
    <t>（四）未按规定时间保存登记内容、记录备份，或者在保存期内修改、删除登记内容、记录备份的。</t>
  </si>
  <si>
    <t>对变更名称、住所、法定代表人或者主要负责人、注册资本、网络地址或者终止经营活动，未向文化行政部门、公安机关办理有关手续或者备案的处罚</t>
  </si>
  <si>
    <t>(五)变更名称、住所、法定代表人或者主要负责人、注册资本、网络地址或者终止经营活动，未向文化行政部门、公安机关办理有关手续或者备案的。</t>
  </si>
  <si>
    <t>对互联网上网服务营业场所和经营单位存在安全隐患的处罚</t>
  </si>
  <si>
    <t>第三十三条  互联网上网服务营业场所经营单位违反本条例的规定，有下列行为之一的，由公安机关给予警告，可以并处15000元以下的罚款；情节严重的，责令停业整顿，直至由文化行政部门吊销《网络文化经营许可证》：</t>
  </si>
  <si>
    <t>（一)利用明火照明或者发现吸烟不予制止，或者未悬挂禁止吸烟标志的；</t>
  </si>
  <si>
    <t>（二)允许带入或者存放易燃、易爆物品的；</t>
  </si>
  <si>
    <t>（三)在营业场所安装固定的封闭门窗栅栏的；</t>
  </si>
  <si>
    <t>（四)营业期间封堵或者锁闭门窗、安全疏散通道或者安全出口的；</t>
  </si>
  <si>
    <t>（五)擅自停止实施安全技术措施的。</t>
  </si>
  <si>
    <t>对违反国家有关信息网络安全、治安管理、消防管理、工商行政管理、电信管理等规定的处罚</t>
  </si>
  <si>
    <t>第三十四条  违反国家有关信息网络安全、治安管理、消防管理、工商行政管理、电信管理等规定，触犯刑律的，依法追究刑事责任；尚不够刑事处罚的，由公安机关、工商行政管理部门、电信管理机构依法给予处罚；情节严重的，由原发证机关吊销许可证件。</t>
  </si>
  <si>
    <t>对互联网上网服务营业场所经营单位违规制作、下载、复制、查阅、发布、传播或者以其他方式使用禁止含有的内容的信息的处罚</t>
  </si>
  <si>
    <t>第十四条  互联网上网服务营业场所经营单位和上网消费者不得利用互联网上网服务营业场所制作、下载、复制、查阅、发布、传播或者以其他方式使用含有下列内容的信息：</t>
  </si>
  <si>
    <t>(一)反对宪法确定的基本原则的；</t>
  </si>
  <si>
    <t>(二)危害国家统一、主权和领土完整的；</t>
  </si>
  <si>
    <t>(三)泄露国家秘密，危害国家安全或者损害国家荣誉和利益的；</t>
  </si>
  <si>
    <t>(四)煽动民族仇恨、民族歧视，破坏民族团结，或者侵害民族风俗、习惯的；</t>
  </si>
  <si>
    <t>(五)破坏国家宗教政策，宣扬邪教、迷信的；</t>
  </si>
  <si>
    <t>(六)散布谣言，扰乱社会秩序，破坏社会稳定的；</t>
  </si>
  <si>
    <t>(七)宣传淫秽、赌博、暴力或者教唆犯罪的；</t>
  </si>
  <si>
    <t>(八)侮辱或者诽谤他人，侵害他人合法权益的；</t>
  </si>
  <si>
    <t>(九)危害社会公德或者民族优秀文化传统的；</t>
  </si>
  <si>
    <t>(十)含有法律、行政法规禁止的其他内容的。</t>
  </si>
  <si>
    <t>第三十条 第一款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t>
  </si>
  <si>
    <t>苏木乡镇人民政府综合行政执法事项清单</t>
  </si>
  <si>
    <t>权力类型</t>
  </si>
  <si>
    <t>对占用耕地建窑、建坟或者擅自在耕地上建房、挖砂、采石采矿、取土等，破坏种植条件的，或者因开发土地造成土地荒漠化、盐渍化的处</t>
  </si>
  <si>
    <t>《中华人民共和国土地管理法》第七十四条
《中华人民共和国土地管理法实施条例》第四十条</t>
  </si>
  <si>
    <t>各苏木乡镇人民政府</t>
  </si>
  <si>
    <t>各苏木乡镇综合执法局</t>
  </si>
  <si>
    <t>对未经批准或者采取欺骗手段骗取批准，非法占用土地的处罚</t>
  </si>
  <si>
    <t>《中华人民共和国土地管理法》第七十六条
《中华人民共和国土地管理法实施条例》第四十二条</t>
  </si>
  <si>
    <t>《中华人民共和国土地管理法》第七十七条</t>
  </si>
  <si>
    <t>对占用基本农田建窑、建房、建坟、挖砂、采石、采矿、取土、堆放固体废弃物或者从事其他活动破坏基本农田，毁坏种植条件的处罚</t>
  </si>
  <si>
    <t>《基本农田保护条例》第三十三条</t>
  </si>
  <si>
    <t>对擅自在草原上开 展经营性旅游活动， 破坏草原植被的处罚</t>
  </si>
  <si>
    <t>《中华人民共和国草原法》第五十二条、第六十九条</t>
  </si>
  <si>
    <t>对买卖或者以其他形式非法转让草原的处罚</t>
  </si>
  <si>
    <t>《中华人民共和国草原法》第六十四条</t>
  </si>
  <si>
    <t>对非法开垦草原的处罚</t>
  </si>
  <si>
    <t>《中华人民共和国草原法》第六十六条</t>
  </si>
  <si>
    <t>对在荒漠、半荒漠和严重退化、沙化、盐碱化、石漠化、水土流失的草原，以及生态脆弱区的草原上采挖植物或者从事破坏草原植被的其他活动的处罚</t>
  </si>
  <si>
    <t>《中华人民共和国草原法》第六十七条</t>
  </si>
  <si>
    <t>对离开道路在草原上行驶或者未按照确认的行驶区域和行驶路线在草原上行驶，破坏草原植被的处罚</t>
  </si>
  <si>
    <t>《中华人民共和国草原法》第七十条</t>
  </si>
  <si>
    <t>对不签订草畜平衡责任书的对违法实施草原建设项目、建设小面积人工草地及建设旱作人工草地的处罚处罚</t>
  </si>
  <si>
    <t>《内蒙古自治区草原管理条例》第三十一条、第四十六条</t>
  </si>
  <si>
    <t>对违法实施草原建设项目、建设小面积人工草地及建设旱作人工草地的处罚</t>
  </si>
  <si>
    <t>《内蒙古自治区草原管理条例》第三十三条、 第三十四条、第四十八条</t>
  </si>
  <si>
    <t>对采集、收购、加工销售发菜和采集、收购带根野生麻黄草的处罚</t>
  </si>
  <si>
    <t>《内蒙古自治区草原管理条例》第三十六条、第三十七条、第四十九条</t>
  </si>
  <si>
    <t>对未取得草原野生 植物采集、收购许可证或者未按照采集、收购许可证的规定 采集、收购草原野生植物的处罚</t>
  </si>
  <si>
    <t>《内蒙古自治区基本草原保护条例》第二十四条、第四十条</t>
  </si>
  <si>
    <t>对破坏基本草原行为的处罚</t>
  </si>
  <si>
    <t>《内蒙古自治区基本草原保护条例》第三十二条</t>
  </si>
  <si>
    <t>对在基本草原上超过核定的载畜量放牧的处罚</t>
  </si>
  <si>
    <t>《内蒙古自治区基本草原保护条例》第三十八条</t>
  </si>
  <si>
    <t>对在实行禁牧休牧的基本草原上放牧的处罚</t>
  </si>
  <si>
    <t>对饲草饲料基地建设不符合基本草原规划或者饲草饲料种植种类不符合规定的处罚</t>
  </si>
  <si>
    <t>《内蒙古自治区基本草原保护条例》第三十九条</t>
  </si>
  <si>
    <t>对草原围栏建设中因阻断道路对草原造成碾压破坏的处罚</t>
  </si>
  <si>
    <t>《内蒙古自治区草原管理条例实施细则》第四十五条、第五十二条</t>
  </si>
  <si>
    <t>未对设在城市道路上的各种管线的检查井、箱盖或者城市道路附属设施的缺损及时补缺或者修复的处罚</t>
  </si>
  <si>
    <t>《城市道路管理条例》第四十二条</t>
  </si>
  <si>
    <t>对紧急抢修埋设在 城市道路下的管线， 不按照规定补办批 准手续的处罚</t>
  </si>
  <si>
    <t>对未按照批准的位 置、面积、期限占用或者挖掘城市道路， 或者需要移动位置、扩大面积、延长时间的，未提前办理变更审批手续的处罚</t>
  </si>
  <si>
    <t>对在江河、湖泊、水库、运河、渠道内弃置、堆放阻碍行洪的物体和种植阻碍行洪的林木及高秆作物以及围湖造地或者未经批准围垦河道的处罚</t>
  </si>
  <si>
    <t>《中华人民共和国水法》第六十六条</t>
  </si>
  <si>
    <t>对在崩塌、滑坡危险区或者泥石流易发 区从事取土、挖砂、采石等可能造成水 土流失的活动的处罚</t>
  </si>
  <si>
    <t>《中华人民共和国水土保持法》第四十八条</t>
  </si>
  <si>
    <t>对在禁止开垦坡度以上陡坡地开垦种植农作物，或者在禁止开垦、开发的植物保护带内开垦、开发的处罚</t>
  </si>
  <si>
    <t>《中华人民共和国水土保持法》第四十九条</t>
  </si>
  <si>
    <t>对采集发菜，或者在水土流失重点预防区和重点治理区铲草皮、挖树兜、滥挖虫草、甘草、麻黄等的处罚</t>
  </si>
  <si>
    <t>《中华人民共和国水土保持法》第五十一条</t>
  </si>
  <si>
    <t>对在林区采伐林木不依法采取防止水土流失措施的处罚</t>
  </si>
  <si>
    <t>《中华人民共和国水土保持法》第五十二条</t>
  </si>
  <si>
    <t>对开办生产建设项目或者从事其他生产建设活动造成水土流失的处罚</t>
  </si>
  <si>
    <t>《中华人民共和国水土保持法》第五十六条</t>
  </si>
  <si>
    <t>对在河道管理范围内弃置、堆放阻碍行洪物体的；种植阻碍行洪的林木或者高杆植物的；修建围堤、阻水渠道、阻水道路的处罚</t>
  </si>
  <si>
    <t>《中华人民共和国河道管理条例》第四十四条</t>
  </si>
  <si>
    <t>对在堤防、护堤地建房、放牧、开渠、打井、挖窖、葬坟、晒粮、存放物料、开采地下资源、进行考古发掘以及开展集市贸易活动的处罚</t>
  </si>
  <si>
    <t>对擅自砍伐护堤护岸林木的处罚</t>
  </si>
  <si>
    <t>对在堤防安全保护区内进行打井、钻探、爆破、挖筑鱼塘采石、取土等危害堤防安全的活动的处罚</t>
  </si>
  <si>
    <t>《中华人民共和国河道管理条例》第四十五条</t>
  </si>
  <si>
    <t>对侵占、破坏水源和抗旱设施的处罚</t>
  </si>
  <si>
    <t>《中华人民共和国抗旱条例》第六十一条</t>
  </si>
  <si>
    <t>对在城市人民政府规定的街道的临街建筑物的阳台和窗外，堆放、吊挂有碍市容的物品的处罚</t>
  </si>
  <si>
    <t>《城市市容和环境卫生管理条例》第三十四条</t>
  </si>
  <si>
    <t>对在城市建筑物、设施以及树木上涂写、刻画或者未经批准 张挂、张贴宣传品等的处罚</t>
  </si>
  <si>
    <t>《内蒙古自治区城市市容和环境卫生违法行为处罚规定》第三条</t>
  </si>
  <si>
    <t>对不按规定的时间、地点、方式，倾倒垃圾、污水粪便的处罚</t>
  </si>
  <si>
    <t>对临街工地不设置 护栏或者不作遮挡、停工场地不及时整 理并作必要覆盖或 者竣工后不及时清 理和平整场地，影响市容和环境卫生的处罚</t>
  </si>
  <si>
    <t>对擅自设置大型户外广告标牌设施，影响市容的处罚</t>
  </si>
  <si>
    <t>《内蒙古自治区城市市容和环境卫生违法行为处罚规定》第五条</t>
  </si>
  <si>
    <t>对擅自在街道两侧 和公共场地堆放物 料，搭建建筑物、构筑物或者其他设施，影响市容的处罚</t>
  </si>
  <si>
    <t>《城市绿化条例》第二十六条</t>
  </si>
  <si>
    <t>对擅自砍伐城市树木的处罚</t>
  </si>
  <si>
    <t>对砍伐、擅自迁移古树名木或者因养护不善致使古树名木受到损伤或者死亡的处罚</t>
  </si>
  <si>
    <t>对损坏城市绿化设施的处罚</t>
  </si>
  <si>
    <t>对未经同意擅自占用城市绿化用地的处罚</t>
  </si>
  <si>
    <t>《城市绿化条例》第二十七条</t>
  </si>
  <si>
    <t>对将建筑垃圾混入生活垃圾的处罚</t>
  </si>
  <si>
    <t>《城市建筑垃圾管理规定》第二十条</t>
  </si>
  <si>
    <t>对施工单位未及时清运工程施工过程中产生的建筑垃圾造成环境污染的处罚</t>
  </si>
  <si>
    <t>《城市建筑垃圾管理规定》第二十二条</t>
  </si>
  <si>
    <t>对施工单位将建筑垃圾交给个人或者未经核准从事建筑垃圾运输的单位处置的处罚</t>
  </si>
  <si>
    <t>对处置建筑垃圾的 单位在运输建筑垃 圾过程中沿途丢弃、遗撒建筑垃圾的处罚</t>
  </si>
  <si>
    <t>《城市建筑垃圾管理规定》第二十三条</t>
  </si>
  <si>
    <t>对涂改、倒卖、出租出借或者以其他形式非法转让城市建筑垃圾处置核准文件的处罚</t>
  </si>
  <si>
    <t>《城市建筑垃圾管理规定》第二十四条</t>
  </si>
  <si>
    <t>《城市建筑垃圾管理规定》第二十五条</t>
  </si>
  <si>
    <t>对处置超出核准范围的建筑垃圾的处罚</t>
  </si>
  <si>
    <t>对单位和个人随意倾倒、抛撒或者堆放建筑垃圾的处罚</t>
  </si>
  <si>
    <t>《城市建筑垃圾管理规定》第二十六条</t>
  </si>
  <si>
    <t>《城市照明管理规定》第二十八条</t>
  </si>
  <si>
    <t>对擅自在城市照明 设施上张贴、悬挂、设置宣传品、广告的处罚</t>
  </si>
  <si>
    <t>《城市照明管理规定》第二十八条、第三十二条</t>
  </si>
  <si>
    <t>对擅自在城市照明设施上架设线缆、安置其他设施或者接用电源的处罚</t>
  </si>
  <si>
    <t>对擅自迁移、拆除、利用城市照明设施 的处罚</t>
  </si>
  <si>
    <t>对其他可能影响城市照明设施正常运行的行为的处罚</t>
  </si>
  <si>
    <t>对不自觉维护公共卫生，不爱护公共卫生设施的处罚</t>
  </si>
  <si>
    <t>《内蒙古自治区爱国卫生条例》第十五条、第二十五条</t>
  </si>
  <si>
    <t>对未按规定实行包门前卫生、包绿化美化硬化、包管理的“门前三包”制度的处罚</t>
  </si>
  <si>
    <t>《内蒙古自治区爱国卫生条例》第十六条、第二十五条</t>
  </si>
  <si>
    <t>对城市市区内饲养家禽家畜的处罚</t>
  </si>
  <si>
    <t>《内蒙古自治区爱国卫生条例》第十八条、第二十五条</t>
  </si>
  <si>
    <t>对不移交有关物业管理资料的处罚</t>
  </si>
  <si>
    <t>《物业管理条例》第五十八条</t>
  </si>
  <si>
    <t>《物业管理条例》第五十九条</t>
  </si>
  <si>
    <t>《物业管理条例》第六十二条</t>
  </si>
  <si>
    <t>《物业管理条例》第六十三条</t>
  </si>
  <si>
    <t>消费者</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</si>
</sst>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4">
    <font>
      <sz val="12"/>
      <name val="宋体"/>
      <charset val="134"/>
    </font>
    <font>
      <sz val="14"/>
      <name val="宋体"/>
      <charset val="134"/>
    </font>
    <font>
      <b/>
      <sz val="24"/>
      <name val="宋体"/>
      <charset val="134"/>
    </font>
    <font>
      <b/>
      <sz val="22"/>
      <name val="宋体"/>
      <charset val="134"/>
    </font>
    <font>
      <b/>
      <sz val="14"/>
      <name val="宋体"/>
      <charset val="134"/>
    </font>
    <font>
      <sz val="10"/>
      <name val="Times New Roman"/>
      <charset val="134"/>
    </font>
    <font>
      <sz val="11"/>
      <name val="宋体"/>
      <charset val="134"/>
      <scheme val="minor"/>
    </font>
    <font>
      <b/>
      <sz val="24"/>
      <color theme="1"/>
      <name val="宋体"/>
      <charset val="134"/>
    </font>
    <font>
      <sz val="26"/>
      <color theme="1"/>
      <name val="方正小标宋简体"/>
      <charset val="134"/>
    </font>
    <font>
      <b/>
      <sz val="14"/>
      <color theme="1"/>
      <name val="宋体"/>
      <charset val="134"/>
    </font>
    <font>
      <sz val="11"/>
      <color rgb="FF000000"/>
      <name val="宋体"/>
      <charset val="134"/>
    </font>
    <font>
      <sz val="11"/>
      <name val="宋体"/>
      <charset val="134"/>
    </font>
    <font>
      <b/>
      <sz val="24"/>
      <color theme="1"/>
      <name val="宋体"/>
      <charset val="134"/>
      <scheme val="major"/>
    </font>
    <font>
      <sz val="11"/>
      <color rgb="FF000000"/>
      <name val="宋体"/>
      <charset val="134"/>
      <scheme val="minor"/>
    </font>
    <font>
      <sz val="10.5"/>
      <name val="宋体"/>
      <charset val="134"/>
    </font>
    <font>
      <b/>
      <sz val="24"/>
      <color theme="1"/>
      <name val="宋体"/>
      <charset val="134"/>
      <scheme val="minor"/>
    </font>
    <font>
      <b/>
      <sz val="20"/>
      <color theme="1"/>
      <name val="宋体"/>
      <charset val="134"/>
      <scheme val="minor"/>
    </font>
    <font>
      <b/>
      <sz val="14"/>
      <color theme="1"/>
      <name val="宋体"/>
      <charset val="134"/>
      <scheme val="minor"/>
    </font>
    <font>
      <b/>
      <sz val="16"/>
      <color theme="1"/>
      <name val="宋体"/>
      <charset val="134"/>
      <scheme val="minor"/>
    </font>
    <font>
      <sz val="11"/>
      <color theme="1"/>
      <name val="宋体"/>
      <charset val="134"/>
      <scheme val="minor"/>
    </font>
    <font>
      <sz val="11"/>
      <color indexed="8"/>
      <name val="宋体"/>
      <charset val="134"/>
      <scheme val="minor"/>
    </font>
    <font>
      <b/>
      <sz val="14"/>
      <color indexed="8"/>
      <name val="宋体"/>
      <charset val="134"/>
    </font>
    <font>
      <sz val="12"/>
      <color indexed="10"/>
      <name val="宋体"/>
      <charset val="134"/>
    </font>
    <font>
      <sz val="11"/>
      <color indexed="10"/>
      <name val="宋体"/>
      <charset val="134"/>
    </font>
    <font>
      <sz val="11"/>
      <color indexed="0"/>
      <name val="宋体"/>
      <charset val="134"/>
    </font>
    <font>
      <sz val="11"/>
      <color indexed="8"/>
      <name val="宋体"/>
      <charset val="134"/>
    </font>
    <font>
      <sz val="9"/>
      <color indexed="8"/>
      <name val="Times New Roman"/>
      <charset val="134"/>
    </font>
    <font>
      <sz val="9"/>
      <color indexed="8"/>
      <name val="宋体"/>
      <charset val="134"/>
    </font>
    <font>
      <sz val="9"/>
      <name val="宋体"/>
      <charset val="134"/>
    </font>
    <font>
      <sz val="14"/>
      <color theme="1"/>
      <name val="宋体"/>
      <charset val="134"/>
      <scheme val="minor"/>
    </font>
    <font>
      <b/>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4"/>
      <color theme="1"/>
      <name val="宋体"/>
      <charset val="134"/>
      <scheme val="minor"/>
    </font>
    <font>
      <b/>
      <u/>
      <sz val="14"/>
      <name val="宋体"/>
      <charset val="134"/>
    </font>
    <font>
      <sz val="11"/>
      <name val="Times New Roman"/>
      <charset val="134"/>
    </font>
    <font>
      <strike/>
      <sz val="11"/>
      <name val="宋体"/>
      <charset val="134"/>
    </font>
  </fonts>
  <fills count="36">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19" fillId="0" borderId="0" applyFont="0" applyFill="0" applyBorder="0" applyAlignment="0" applyProtection="0">
      <alignment vertical="center"/>
    </xf>
    <xf numFmtId="0" fontId="31" fillId="5" borderId="0" applyNumberFormat="0" applyBorder="0" applyAlignment="0" applyProtection="0">
      <alignment vertical="center"/>
    </xf>
    <xf numFmtId="0" fontId="32" fillId="6" borderId="21"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31" fillId="7" borderId="0" applyNumberFormat="0" applyBorder="0" applyAlignment="0" applyProtection="0">
      <alignment vertical="center"/>
    </xf>
    <xf numFmtId="0" fontId="33" fillId="8" borderId="0" applyNumberFormat="0" applyBorder="0" applyAlignment="0" applyProtection="0">
      <alignment vertical="center"/>
    </xf>
    <xf numFmtId="43" fontId="19" fillId="0" borderId="0" applyFont="0" applyFill="0" applyBorder="0" applyAlignment="0" applyProtection="0">
      <alignment vertical="center"/>
    </xf>
    <xf numFmtId="0" fontId="34" fillId="9" borderId="0" applyNumberFormat="0" applyBorder="0" applyAlignment="0" applyProtection="0">
      <alignment vertical="center"/>
    </xf>
    <xf numFmtId="0" fontId="35" fillId="0" borderId="0" applyNumberFormat="0" applyFill="0" applyBorder="0" applyAlignment="0" applyProtection="0">
      <alignment vertical="center"/>
    </xf>
    <xf numFmtId="9" fontId="19" fillId="0" borderId="0" applyFont="0" applyFill="0" applyBorder="0" applyAlignment="0" applyProtection="0">
      <alignment vertical="center"/>
    </xf>
    <xf numFmtId="0" fontId="36" fillId="0" borderId="0" applyNumberFormat="0" applyFill="0" applyBorder="0" applyAlignment="0" applyProtection="0">
      <alignment vertical="center"/>
    </xf>
    <xf numFmtId="0" fontId="19" fillId="10" borderId="22" applyNumberFormat="0" applyFont="0" applyAlignment="0" applyProtection="0">
      <alignment vertical="center"/>
    </xf>
    <xf numFmtId="0" fontId="34" fillId="11"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23" applyNumberFormat="0" applyFill="0" applyAlignment="0" applyProtection="0">
      <alignment vertical="center"/>
    </xf>
    <xf numFmtId="0" fontId="42" fillId="0" borderId="23" applyNumberFormat="0" applyFill="0" applyAlignment="0" applyProtection="0">
      <alignment vertical="center"/>
    </xf>
    <xf numFmtId="0" fontId="34" fillId="12" borderId="0" applyNumberFormat="0" applyBorder="0" applyAlignment="0" applyProtection="0">
      <alignment vertical="center"/>
    </xf>
    <xf numFmtId="0" fontId="37" fillId="0" borderId="24" applyNumberFormat="0" applyFill="0" applyAlignment="0" applyProtection="0">
      <alignment vertical="center"/>
    </xf>
    <xf numFmtId="0" fontId="34" fillId="13" borderId="0" applyNumberFormat="0" applyBorder="0" applyAlignment="0" applyProtection="0">
      <alignment vertical="center"/>
    </xf>
    <xf numFmtId="0" fontId="43" fillId="14" borderId="25" applyNumberFormat="0" applyAlignment="0" applyProtection="0">
      <alignment vertical="center"/>
    </xf>
    <xf numFmtId="0" fontId="44" fillId="14" borderId="21" applyNumberFormat="0" applyAlignment="0" applyProtection="0">
      <alignment vertical="center"/>
    </xf>
    <xf numFmtId="0" fontId="45" fillId="15" borderId="26" applyNumberFormat="0" applyAlignment="0" applyProtection="0">
      <alignment vertical="center"/>
    </xf>
    <xf numFmtId="0" fontId="31" fillId="16" borderId="0" applyNumberFormat="0" applyBorder="0" applyAlignment="0" applyProtection="0">
      <alignment vertical="center"/>
    </xf>
    <xf numFmtId="0" fontId="34" fillId="17" borderId="0" applyNumberFormat="0" applyBorder="0" applyAlignment="0" applyProtection="0">
      <alignment vertical="center"/>
    </xf>
    <xf numFmtId="0" fontId="46" fillId="0" borderId="27" applyNumberFormat="0" applyFill="0" applyAlignment="0" applyProtection="0">
      <alignment vertical="center"/>
    </xf>
    <xf numFmtId="0" fontId="47" fillId="0" borderId="28" applyNumberFormat="0" applyFill="0" applyAlignment="0" applyProtection="0">
      <alignment vertical="center"/>
    </xf>
    <xf numFmtId="0" fontId="48" fillId="18" borderId="0" applyNumberFormat="0" applyBorder="0" applyAlignment="0" applyProtection="0">
      <alignment vertical="center"/>
    </xf>
    <xf numFmtId="0" fontId="49" fillId="19" borderId="0" applyNumberFormat="0" applyBorder="0" applyAlignment="0" applyProtection="0">
      <alignment vertical="center"/>
    </xf>
    <xf numFmtId="0" fontId="31" fillId="20" borderId="0" applyNumberFormat="0" applyBorder="0" applyAlignment="0" applyProtection="0">
      <alignment vertical="center"/>
    </xf>
    <xf numFmtId="0" fontId="34"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4" fillId="30" borderId="0" applyNumberFormat="0" applyBorder="0" applyAlignment="0" applyProtection="0">
      <alignment vertical="center"/>
    </xf>
    <xf numFmtId="0" fontId="31" fillId="31" borderId="0" applyNumberFormat="0" applyBorder="0" applyAlignment="0" applyProtection="0">
      <alignment vertical="center"/>
    </xf>
    <xf numFmtId="0" fontId="34" fillId="32" borderId="0" applyNumberFormat="0" applyBorder="0" applyAlignment="0" applyProtection="0">
      <alignment vertical="center"/>
    </xf>
    <xf numFmtId="0" fontId="34" fillId="33" borderId="0" applyNumberFormat="0" applyBorder="0" applyAlignment="0" applyProtection="0">
      <alignment vertical="center"/>
    </xf>
    <xf numFmtId="0" fontId="31" fillId="34" borderId="0" applyNumberFormat="0" applyBorder="0" applyAlignment="0" applyProtection="0">
      <alignment vertical="center"/>
    </xf>
    <xf numFmtId="0" fontId="34" fillId="35" borderId="0" applyNumberFormat="0" applyBorder="0" applyAlignment="0" applyProtection="0">
      <alignment vertical="center"/>
    </xf>
    <xf numFmtId="0" fontId="19" fillId="0" borderId="0">
      <alignment vertical="center"/>
    </xf>
    <xf numFmtId="0" fontId="25" fillId="0" borderId="0">
      <alignment vertical="center"/>
    </xf>
    <xf numFmtId="0" fontId="19" fillId="0" borderId="0">
      <alignment vertical="center"/>
    </xf>
    <xf numFmtId="0" fontId="25" fillId="0" borderId="0">
      <alignment vertical="center"/>
    </xf>
    <xf numFmtId="0" fontId="28" fillId="0" borderId="0">
      <alignment vertical="center"/>
    </xf>
  </cellStyleXfs>
  <cellXfs count="168">
    <xf numFmtId="0" fontId="0" fillId="0" borderId="0" xfId="0"/>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left" vertical="center" wrapText="1"/>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xf>
    <xf numFmtId="0" fontId="0" fillId="0" borderId="0" xfId="0"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6" fillId="0" borderId="1" xfId="0" applyFont="1" applyBorder="1"/>
    <xf numFmtId="0" fontId="0" fillId="0" borderId="0" xfId="0" applyAlignment="1">
      <alignment horizontal="center" vertical="center"/>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justify"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justify"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10" fillId="0" borderId="2" xfId="0" applyFont="1" applyBorder="1" applyAlignment="1">
      <alignment horizontal="center" vertical="center" wrapText="1"/>
    </xf>
    <xf numFmtId="0" fontId="10" fillId="2" borderId="3"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horizontal="justify" wrapText="1"/>
    </xf>
    <xf numFmtId="0" fontId="10" fillId="2"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2" borderId="6" xfId="0" applyFont="1" applyFill="1" applyBorder="1" applyAlignment="1">
      <alignment horizontal="left"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2" borderId="6" xfId="0" applyFont="1" applyFill="1" applyBorder="1" applyAlignment="1">
      <alignment horizontal="center" vertical="center" wrapText="1"/>
    </xf>
    <xf numFmtId="0" fontId="10" fillId="0" borderId="6" xfId="0" applyFont="1" applyBorder="1" applyAlignment="1">
      <alignment horizontal="justify" wrapText="1"/>
    </xf>
    <xf numFmtId="0" fontId="11" fillId="0" borderId="7" xfId="0" applyFont="1" applyBorder="1" applyAlignment="1">
      <alignment horizontal="center" vertical="center" wrapText="1"/>
    </xf>
    <xf numFmtId="0" fontId="11" fillId="0" borderId="6" xfId="0" applyFont="1" applyBorder="1" applyAlignment="1">
      <alignment horizontal="justify" wrapText="1"/>
    </xf>
    <xf numFmtId="0" fontId="11" fillId="0" borderId="6" xfId="0" applyFont="1" applyBorder="1" applyAlignment="1">
      <alignment horizontal="justify" vertical="center" wrapText="1"/>
    </xf>
    <xf numFmtId="0" fontId="11" fillId="0" borderId="6" xfId="0" applyFont="1" applyBorder="1"/>
    <xf numFmtId="0" fontId="12" fillId="0" borderId="0" xfId="0" applyFont="1" applyFill="1" applyAlignment="1">
      <alignment horizontal="center" vertical="center" wrapText="1"/>
    </xf>
    <xf numFmtId="0" fontId="13"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justify" wrapText="1"/>
    </xf>
    <xf numFmtId="0" fontId="13" fillId="0" borderId="6" xfId="0" applyFont="1" applyBorder="1" applyAlignment="1">
      <alignment horizontal="justify" wrapText="1"/>
    </xf>
    <xf numFmtId="0" fontId="13" fillId="0" borderId="7" xfId="0" applyFont="1" applyBorder="1" applyAlignment="1">
      <alignment horizontal="center" vertical="center" wrapText="1"/>
    </xf>
    <xf numFmtId="0" fontId="6"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justify" wrapText="1"/>
    </xf>
    <xf numFmtId="0" fontId="6" fillId="0" borderId="5" xfId="0" applyFont="1" applyBorder="1" applyAlignment="1">
      <alignment horizontal="justify" wrapText="1"/>
    </xf>
    <xf numFmtId="0" fontId="6" fillId="0" borderId="6" xfId="0" applyFont="1" applyBorder="1" applyAlignment="1">
      <alignment horizontal="justify" wrapText="1"/>
    </xf>
    <xf numFmtId="0" fontId="6" fillId="0" borderId="7" xfId="0" applyFont="1" applyBorder="1" applyAlignment="1">
      <alignment horizontal="center" vertical="center" wrapText="1"/>
    </xf>
    <xf numFmtId="0" fontId="6" fillId="0" borderId="5" xfId="0" applyFont="1" applyBorder="1" applyAlignment="1">
      <alignment horizontal="justify" wrapText="1" indent="1"/>
    </xf>
    <xf numFmtId="0" fontId="6" fillId="0" borderId="6" xfId="0" applyFont="1" applyBorder="1" applyAlignment="1">
      <alignment horizontal="justify" wrapText="1" indent="1"/>
    </xf>
    <xf numFmtId="0" fontId="6" fillId="0" borderId="6" xfId="0" applyFont="1" applyBorder="1" applyAlignment="1">
      <alignment horizontal="justify" wrapText="1" indent="2"/>
    </xf>
    <xf numFmtId="0" fontId="6" fillId="0" borderId="5" xfId="0" applyFont="1" applyBorder="1" applyAlignment="1">
      <alignment horizontal="justify" wrapText="1" indent="2"/>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3" fillId="0" borderId="6" xfId="0" applyFont="1" applyBorder="1" applyAlignment="1">
      <alignment horizontal="justify" wrapText="1" indent="2"/>
    </xf>
    <xf numFmtId="0" fontId="13" fillId="0" borderId="5" xfId="0" applyFont="1" applyBorder="1" applyAlignment="1">
      <alignment horizontal="justify" wrapText="1" indent="2"/>
    </xf>
    <xf numFmtId="0" fontId="6" fillId="0" borderId="5" xfId="0" applyFont="1" applyBorder="1" applyAlignment="1">
      <alignment horizontal="justify" vertical="top" wrapText="1"/>
    </xf>
    <xf numFmtId="0" fontId="6" fillId="0" borderId="6" xfId="0" applyFont="1" applyBorder="1" applyAlignment="1">
      <alignment horizontal="justify" vertical="top" wrapText="1"/>
    </xf>
    <xf numFmtId="0" fontId="6" fillId="0" borderId="8" xfId="0" applyFont="1" applyBorder="1" applyAlignment="1">
      <alignment horizontal="justify" vertical="top" wrapText="1"/>
    </xf>
    <xf numFmtId="0" fontId="6" fillId="0" borderId="7" xfId="0" applyFont="1" applyBorder="1" applyAlignment="1">
      <alignment horizontal="justify" vertical="top" wrapText="1"/>
    </xf>
    <xf numFmtId="0" fontId="6" fillId="0" borderId="8" xfId="0" applyFont="1" applyBorder="1" applyAlignment="1">
      <alignment horizontal="justify" wrapText="1"/>
    </xf>
    <xf numFmtId="0" fontId="6" fillId="0" borderId="7" xfId="0" applyFont="1" applyBorder="1" applyAlignment="1">
      <alignment horizontal="justify" wrapText="1"/>
    </xf>
    <xf numFmtId="0" fontId="14" fillId="0" borderId="0" xfId="0" applyFont="1" applyAlignment="1">
      <alignment horizontal="center"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7" fillId="0" borderId="0" xfId="0" applyFont="1" applyFill="1" applyAlignment="1">
      <alignment horizontal="left" vertical="center"/>
    </xf>
    <xf numFmtId="0" fontId="17" fillId="0" borderId="0" xfId="0" applyFont="1" applyFill="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0" fillId="3" borderId="1" xfId="52" applyFont="1" applyFill="1" applyBorder="1" applyAlignment="1">
      <alignment horizontal="left" vertical="center" wrapText="1"/>
    </xf>
    <xf numFmtId="0" fontId="20" fillId="3" borderId="1" xfId="52" applyFont="1" applyFill="1" applyBorder="1" applyAlignment="1">
      <alignment horizontal="center" vertical="center" wrapText="1"/>
    </xf>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6" fillId="3" borderId="1" xfId="52" applyFont="1" applyFill="1" applyBorder="1" applyAlignment="1">
      <alignment horizontal="left" vertical="center" wrapText="1"/>
    </xf>
    <xf numFmtId="0" fontId="0" fillId="0" borderId="0" xfId="0" applyAlignment="1">
      <alignment horizontal="justify"/>
    </xf>
    <xf numFmtId="0" fontId="1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53" applyFont="1" applyBorder="1" applyAlignment="1">
      <alignment horizontal="justify" vertical="center" wrapText="1"/>
    </xf>
    <xf numFmtId="0" fontId="6" fillId="0" borderId="1" xfId="0" applyFont="1" applyFill="1" applyBorder="1" applyAlignment="1">
      <alignment horizontal="justify" vertical="center" wrapText="1"/>
    </xf>
    <xf numFmtId="0" fontId="2"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21" fillId="0" borderId="9"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21" fillId="0" borderId="1"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22" fillId="0" borderId="9" xfId="0" applyFont="1" applyFill="1" applyBorder="1" applyAlignment="1">
      <alignment horizontal="center" vertical="center"/>
    </xf>
    <xf numFmtId="0" fontId="11" fillId="0" borderId="9"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22"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0"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0" fillId="0" borderId="1" xfId="0" applyFill="1" applyBorder="1" applyAlignment="1">
      <alignment horizontal="center" vertical="center"/>
    </xf>
    <xf numFmtId="0" fontId="24" fillId="4" borderId="1"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0" fillId="4" borderId="9" xfId="0" applyFill="1" applyBorder="1" applyAlignment="1">
      <alignment horizontal="center" vertical="center"/>
    </xf>
    <xf numFmtId="0" fontId="24" fillId="0" borderId="1"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0" fillId="4" borderId="1" xfId="0" applyFill="1" applyBorder="1" applyAlignment="1">
      <alignment horizontal="center" vertical="center"/>
    </xf>
    <xf numFmtId="0" fontId="24" fillId="0" borderId="9"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0" borderId="9"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0" fontId="26" fillId="0" borderId="9" xfId="0" applyNumberFormat="1" applyFont="1" applyFill="1" applyBorder="1" applyAlignment="1">
      <alignment horizontal="center" vertical="center" wrapText="1"/>
    </xf>
    <xf numFmtId="0" fontId="26" fillId="0" borderId="13" xfId="0" applyNumberFormat="1" applyFont="1" applyFill="1" applyBorder="1" applyAlignment="1">
      <alignment horizontal="center" vertical="center" wrapText="1"/>
    </xf>
    <xf numFmtId="0" fontId="27" fillId="0" borderId="13"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0" fontId="28" fillId="0" borderId="9" xfId="0" applyNumberFormat="1" applyFont="1" applyFill="1" applyBorder="1" applyAlignment="1">
      <alignment horizontal="center" vertical="center" wrapText="1"/>
    </xf>
    <xf numFmtId="0" fontId="28" fillId="0" borderId="13" xfId="0" applyNumberFormat="1" applyFont="1" applyFill="1" applyBorder="1" applyAlignment="1">
      <alignment horizontal="center" vertical="center" wrapText="1"/>
    </xf>
    <xf numFmtId="0" fontId="29" fillId="0" borderId="0" xfId="0" applyFont="1" applyFill="1" applyAlignment="1">
      <alignment horizontal="left"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vertical="center"/>
    </xf>
    <xf numFmtId="0" fontId="6" fillId="0" borderId="1" xfId="5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9" xfId="0" applyFont="1" applyFill="1" applyBorder="1" applyAlignment="1">
      <alignment vertical="center"/>
    </xf>
    <xf numFmtId="0" fontId="19" fillId="0" borderId="20" xfId="0" applyFont="1" applyFill="1" applyBorder="1" applyAlignment="1">
      <alignment vertical="center"/>
    </xf>
    <xf numFmtId="0" fontId="30" fillId="0" borderId="0" xfId="0" applyFont="1"/>
    <xf numFmtId="0" fontId="0" fillId="0" borderId="0" xfId="0" applyFont="1" applyAlignment="1">
      <alignment horizontal="left" vertical="center" wrapText="1"/>
    </xf>
    <xf numFmtId="0" fontId="0" fillId="0" borderId="0" xfId="0" applyAlignment="1">
      <alignment wrapText="1"/>
    </xf>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left"/>
    </xf>
    <xf numFmtId="0" fontId="0" fillId="0" borderId="0" xfId="0" applyFont="1"/>
    <xf numFmtId="0" fontId="4"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0" applyNumberFormat="1" applyFont="1" applyFill="1" applyBorder="1" applyAlignment="1" applyProtection="1">
      <alignment horizontal="center" vertical="center" wrapText="1"/>
    </xf>
    <xf numFmtId="0" fontId="11" fillId="0" borderId="1" xfId="0" applyFont="1" applyBorder="1" applyAlignment="1">
      <alignment horizontal="left" vertical="center" wrapText="1"/>
    </xf>
    <xf numFmtId="0" fontId="0" fillId="0" borderId="0" xfId="0" applyFont="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Border="1" applyAlignment="1">
      <alignment wrapText="1"/>
    </xf>
    <xf numFmtId="0" fontId="11" fillId="0" borderId="1" xfId="0" applyFont="1" applyFill="1" applyBorder="1" applyAlignment="1">
      <alignment horizontal="justify" vertical="center" wrapText="1"/>
    </xf>
    <xf numFmtId="0" fontId="0" fillId="0" borderId="0" xfId="0" applyFont="1" applyAlignment="1">
      <alignment horizontal="center" vertical="center" wrapText="1"/>
    </xf>
    <xf numFmtId="0" fontId="11" fillId="0" borderId="1" xfId="50" applyFont="1" applyFill="1" applyBorder="1" applyAlignment="1">
      <alignment horizontal="left" vertical="center" wrapText="1"/>
    </xf>
    <xf numFmtId="0" fontId="11" fillId="0" borderId="1" xfId="50" applyNumberFormat="1" applyFont="1" applyFill="1" applyBorder="1" applyAlignment="1">
      <alignment horizontal="center" vertical="center" wrapText="1"/>
    </xf>
    <xf numFmtId="0" fontId="11" fillId="0" borderId="1" xfId="50" applyFont="1" applyFill="1" applyBorder="1" applyAlignment="1">
      <alignment vertical="center" wrapText="1"/>
    </xf>
    <xf numFmtId="0" fontId="11" fillId="0" borderId="1" xfId="50" applyNumberFormat="1" applyFont="1" applyFill="1" applyBorder="1" applyAlignment="1">
      <alignment horizontal="left" vertical="center" wrapText="1"/>
    </xf>
    <xf numFmtId="0" fontId="11" fillId="0" borderId="1" xfId="49" applyFont="1" applyFill="1" applyBorder="1" applyAlignment="1">
      <alignment horizontal="center" vertical="center" wrapText="1"/>
    </xf>
    <xf numFmtId="0" fontId="11" fillId="0" borderId="1" xfId="51" applyFont="1" applyFill="1" applyBorder="1" applyAlignment="1">
      <alignment horizontal="left" vertical="center" wrapText="1"/>
    </xf>
    <xf numFmtId="0" fontId="0" fillId="0" borderId="0" xfId="0" applyAlignment="1">
      <alignmen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4" xfId="49"/>
    <cellStyle name="常规 2" xfId="50"/>
    <cellStyle name="常规 3" xfId="51"/>
    <cellStyle name="常规 4 2" xfId="52"/>
    <cellStyle name="常规_Sheet1" xfId="53"/>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186"/>
  <sheetViews>
    <sheetView workbookViewId="0">
      <pane ySplit="3" topLeftCell="A1074" activePane="bottomLeft" state="frozen"/>
      <selection/>
      <selection pane="bottomLeft" activeCell="B1076" sqref="B1076"/>
    </sheetView>
  </sheetViews>
  <sheetFormatPr defaultColWidth="9" defaultRowHeight="14.25"/>
  <cols>
    <col min="1" max="1" width="6.125" customWidth="1"/>
    <col min="2" max="2" width="27.5" style="8" customWidth="1"/>
    <col min="3" max="3" width="11.375" style="15" customWidth="1"/>
    <col min="4" max="4" width="95.25" customWidth="1"/>
    <col min="5" max="5" width="12.125" style="145" customWidth="1"/>
    <col min="6" max="6" width="27.875" style="145" customWidth="1"/>
    <col min="7" max="7" width="12.625" style="145" customWidth="1"/>
  </cols>
  <sheetData>
    <row r="1" ht="31.5" spans="1:9">
      <c r="A1" s="146" t="s">
        <v>0</v>
      </c>
      <c r="B1" s="147"/>
      <c r="C1" s="146"/>
      <c r="D1" s="146"/>
      <c r="E1" s="146"/>
      <c r="F1" s="146"/>
      <c r="G1" s="146"/>
      <c r="H1" s="148"/>
      <c r="I1" s="148"/>
    </row>
    <row r="2" ht="18.75" spans="1:19">
      <c r="A2" s="149" t="s">
        <v>1</v>
      </c>
      <c r="B2" s="150"/>
      <c r="C2" s="150"/>
      <c r="D2" s="150"/>
      <c r="E2" s="150"/>
      <c r="F2" s="150"/>
      <c r="G2" s="150"/>
      <c r="H2" s="148"/>
      <c r="I2" s="148"/>
      <c r="K2" s="160"/>
      <c r="L2" s="160"/>
      <c r="M2" s="160"/>
      <c r="N2" s="160"/>
      <c r="O2" s="160"/>
      <c r="P2" s="160"/>
      <c r="Q2" s="160"/>
      <c r="R2" s="160"/>
      <c r="S2" s="160"/>
    </row>
    <row r="3" s="143" customFormat="1" ht="18.75" spans="1:7">
      <c r="A3" s="151" t="s">
        <v>2</v>
      </c>
      <c r="B3" s="151" t="s">
        <v>3</v>
      </c>
      <c r="C3" s="151" t="s">
        <v>4</v>
      </c>
      <c r="D3" s="151" t="s">
        <v>5</v>
      </c>
      <c r="E3" s="151" t="s">
        <v>6</v>
      </c>
      <c r="F3" s="151" t="s">
        <v>7</v>
      </c>
      <c r="G3" s="151" t="s">
        <v>8</v>
      </c>
    </row>
    <row r="4" s="144" customFormat="1" ht="121.5" spans="1:8">
      <c r="A4" s="152">
        <v>1</v>
      </c>
      <c r="B4" s="153" t="s">
        <v>9</v>
      </c>
      <c r="C4" s="98" t="s">
        <v>10</v>
      </c>
      <c r="D4" s="153" t="s">
        <v>11</v>
      </c>
      <c r="E4" s="154" t="s">
        <v>12</v>
      </c>
      <c r="F4" s="154" t="s">
        <v>13</v>
      </c>
      <c r="G4" s="155"/>
      <c r="H4" s="156"/>
    </row>
    <row r="5" s="144" customFormat="1" ht="81" spans="1:7">
      <c r="A5" s="152">
        <v>2</v>
      </c>
      <c r="B5" s="153" t="s">
        <v>14</v>
      </c>
      <c r="C5" s="98" t="s">
        <v>10</v>
      </c>
      <c r="D5" s="153" t="s">
        <v>15</v>
      </c>
      <c r="E5" s="154" t="s">
        <v>12</v>
      </c>
      <c r="F5" s="154" t="s">
        <v>13</v>
      </c>
      <c r="G5" s="155"/>
    </row>
    <row r="6" ht="67.5" spans="1:9">
      <c r="A6" s="152">
        <v>3</v>
      </c>
      <c r="B6" s="153" t="s">
        <v>16</v>
      </c>
      <c r="C6" s="98" t="s">
        <v>10</v>
      </c>
      <c r="D6" s="157" t="s">
        <v>17</v>
      </c>
      <c r="E6" s="154" t="s">
        <v>12</v>
      </c>
      <c r="F6" s="154" t="s">
        <v>13</v>
      </c>
      <c r="G6" s="158"/>
      <c r="H6" s="148"/>
      <c r="I6" s="148"/>
    </row>
    <row r="7" ht="202.5" spans="1:9">
      <c r="A7" s="152">
        <v>4</v>
      </c>
      <c r="B7" s="153" t="s">
        <v>18</v>
      </c>
      <c r="C7" s="98" t="s">
        <v>10</v>
      </c>
      <c r="D7" s="159" t="s">
        <v>19</v>
      </c>
      <c r="E7" s="154" t="s">
        <v>12</v>
      </c>
      <c r="F7" s="154" t="s">
        <v>13</v>
      </c>
      <c r="G7" s="158"/>
      <c r="H7" s="148"/>
      <c r="I7" s="148"/>
    </row>
    <row r="8" ht="67.5" spans="1:9">
      <c r="A8" s="152">
        <v>5</v>
      </c>
      <c r="B8" s="153" t="s">
        <v>20</v>
      </c>
      <c r="C8" s="98" t="s">
        <v>10</v>
      </c>
      <c r="D8" s="153" t="s">
        <v>21</v>
      </c>
      <c r="E8" s="154" t="s">
        <v>12</v>
      </c>
      <c r="F8" s="154" t="s">
        <v>13</v>
      </c>
      <c r="G8" s="158"/>
      <c r="H8" s="148"/>
      <c r="I8" s="148"/>
    </row>
    <row r="9" ht="67.5" spans="1:9">
      <c r="A9" s="152">
        <v>6</v>
      </c>
      <c r="B9" s="153" t="s">
        <v>22</v>
      </c>
      <c r="C9" s="98" t="s">
        <v>10</v>
      </c>
      <c r="D9" s="159" t="s">
        <v>23</v>
      </c>
      <c r="E9" s="154" t="s">
        <v>12</v>
      </c>
      <c r="F9" s="154" t="s">
        <v>13</v>
      </c>
      <c r="G9" s="158"/>
      <c r="H9" s="148"/>
      <c r="I9" s="148"/>
    </row>
    <row r="10" ht="67.5" spans="1:9">
      <c r="A10" s="152">
        <v>7</v>
      </c>
      <c r="B10" s="153" t="s">
        <v>24</v>
      </c>
      <c r="C10" s="98" t="s">
        <v>10</v>
      </c>
      <c r="D10" s="159" t="s">
        <v>23</v>
      </c>
      <c r="E10" s="154" t="s">
        <v>12</v>
      </c>
      <c r="F10" s="154" t="s">
        <v>13</v>
      </c>
      <c r="G10" s="158"/>
      <c r="H10" s="148"/>
      <c r="I10" s="148"/>
    </row>
    <row r="11" ht="67.5" spans="1:9">
      <c r="A11" s="152">
        <v>8</v>
      </c>
      <c r="B11" s="153" t="s">
        <v>25</v>
      </c>
      <c r="C11" s="98" t="s">
        <v>10</v>
      </c>
      <c r="D11" s="159" t="s">
        <v>26</v>
      </c>
      <c r="E11" s="154" t="s">
        <v>12</v>
      </c>
      <c r="F11" s="154" t="s">
        <v>13</v>
      </c>
      <c r="G11" s="158"/>
      <c r="H11" s="148"/>
      <c r="I11" s="148"/>
    </row>
    <row r="12" ht="67.5" spans="1:9">
      <c r="A12" s="152">
        <v>9</v>
      </c>
      <c r="B12" s="153" t="s">
        <v>27</v>
      </c>
      <c r="C12" s="98" t="s">
        <v>10</v>
      </c>
      <c r="D12" s="159" t="s">
        <v>28</v>
      </c>
      <c r="E12" s="154" t="s">
        <v>12</v>
      </c>
      <c r="F12" s="154" t="s">
        <v>13</v>
      </c>
      <c r="G12" s="158"/>
      <c r="H12" s="148"/>
      <c r="I12" s="148"/>
    </row>
    <row r="13" ht="67.5" spans="1:9">
      <c r="A13" s="152">
        <v>10</v>
      </c>
      <c r="B13" s="153" t="s">
        <v>29</v>
      </c>
      <c r="C13" s="98" t="s">
        <v>10</v>
      </c>
      <c r="D13" s="159" t="s">
        <v>28</v>
      </c>
      <c r="E13" s="154" t="s">
        <v>12</v>
      </c>
      <c r="F13" s="154" t="s">
        <v>13</v>
      </c>
      <c r="G13" s="158"/>
      <c r="H13" s="148"/>
      <c r="I13" s="148"/>
    </row>
    <row r="14" ht="67.5" spans="1:9">
      <c r="A14" s="152">
        <v>11</v>
      </c>
      <c r="B14" s="153" t="s">
        <v>30</v>
      </c>
      <c r="C14" s="98" t="s">
        <v>10</v>
      </c>
      <c r="D14" s="159" t="s">
        <v>28</v>
      </c>
      <c r="E14" s="154" t="s">
        <v>12</v>
      </c>
      <c r="F14" s="154" t="s">
        <v>13</v>
      </c>
      <c r="G14" s="158"/>
      <c r="H14" s="148"/>
      <c r="I14" s="148"/>
    </row>
    <row r="15" ht="81" spans="1:9">
      <c r="A15" s="152">
        <v>12</v>
      </c>
      <c r="B15" s="153" t="s">
        <v>31</v>
      </c>
      <c r="C15" s="98" t="s">
        <v>10</v>
      </c>
      <c r="D15" s="159" t="s">
        <v>32</v>
      </c>
      <c r="E15" s="154" t="s">
        <v>12</v>
      </c>
      <c r="F15" s="154" t="s">
        <v>13</v>
      </c>
      <c r="G15" s="158"/>
      <c r="H15" s="148"/>
      <c r="I15" s="148"/>
    </row>
    <row r="16" ht="81" spans="1:9">
      <c r="A16" s="152">
        <v>13</v>
      </c>
      <c r="B16" s="153" t="s">
        <v>33</v>
      </c>
      <c r="C16" s="98" t="s">
        <v>10</v>
      </c>
      <c r="D16" s="159" t="s">
        <v>32</v>
      </c>
      <c r="E16" s="154" t="s">
        <v>12</v>
      </c>
      <c r="F16" s="154" t="s">
        <v>13</v>
      </c>
      <c r="G16" s="158"/>
      <c r="H16" s="148"/>
      <c r="I16" s="148"/>
    </row>
    <row r="17" ht="81" spans="1:9">
      <c r="A17" s="152">
        <v>14</v>
      </c>
      <c r="B17" s="153" t="s">
        <v>34</v>
      </c>
      <c r="C17" s="98" t="s">
        <v>10</v>
      </c>
      <c r="D17" s="159" t="s">
        <v>32</v>
      </c>
      <c r="E17" s="154" t="s">
        <v>12</v>
      </c>
      <c r="F17" s="154" t="s">
        <v>13</v>
      </c>
      <c r="G17" s="158"/>
      <c r="H17" s="148"/>
      <c r="I17" s="148"/>
    </row>
    <row r="18" ht="81" spans="1:9">
      <c r="A18" s="152">
        <v>15</v>
      </c>
      <c r="B18" s="153" t="s">
        <v>35</v>
      </c>
      <c r="C18" s="98" t="s">
        <v>10</v>
      </c>
      <c r="D18" s="159" t="s">
        <v>32</v>
      </c>
      <c r="E18" s="154" t="s">
        <v>12</v>
      </c>
      <c r="F18" s="154" t="s">
        <v>13</v>
      </c>
      <c r="G18" s="158"/>
      <c r="H18" s="148"/>
      <c r="I18" s="148"/>
    </row>
    <row r="19" ht="81" spans="1:9">
      <c r="A19" s="152">
        <v>16</v>
      </c>
      <c r="B19" s="153" t="s">
        <v>36</v>
      </c>
      <c r="C19" s="98" t="s">
        <v>10</v>
      </c>
      <c r="D19" s="159" t="s">
        <v>32</v>
      </c>
      <c r="E19" s="154" t="s">
        <v>12</v>
      </c>
      <c r="F19" s="154" t="s">
        <v>13</v>
      </c>
      <c r="G19" s="158"/>
      <c r="H19" s="148"/>
      <c r="I19" s="148"/>
    </row>
    <row r="20" ht="81" spans="1:9">
      <c r="A20" s="152">
        <v>17</v>
      </c>
      <c r="B20" s="153" t="s">
        <v>37</v>
      </c>
      <c r="C20" s="98" t="s">
        <v>10</v>
      </c>
      <c r="D20" s="159" t="s">
        <v>32</v>
      </c>
      <c r="E20" s="154" t="s">
        <v>12</v>
      </c>
      <c r="F20" s="154" t="s">
        <v>13</v>
      </c>
      <c r="G20" s="158"/>
      <c r="H20" s="148"/>
      <c r="I20" s="148"/>
    </row>
    <row r="21" ht="81" spans="1:9">
      <c r="A21" s="152">
        <v>18</v>
      </c>
      <c r="B21" s="153" t="s">
        <v>38</v>
      </c>
      <c r="C21" s="98" t="s">
        <v>10</v>
      </c>
      <c r="D21" s="159" t="s">
        <v>32</v>
      </c>
      <c r="E21" s="154" t="s">
        <v>12</v>
      </c>
      <c r="F21" s="154" t="s">
        <v>13</v>
      </c>
      <c r="G21" s="158"/>
      <c r="H21" s="148"/>
      <c r="I21" s="148"/>
    </row>
    <row r="22" ht="81" spans="1:9">
      <c r="A22" s="152">
        <v>19</v>
      </c>
      <c r="B22" s="153" t="s">
        <v>39</v>
      </c>
      <c r="C22" s="98" t="s">
        <v>10</v>
      </c>
      <c r="D22" s="159" t="s">
        <v>32</v>
      </c>
      <c r="E22" s="154" t="s">
        <v>12</v>
      </c>
      <c r="F22" s="154" t="s">
        <v>13</v>
      </c>
      <c r="G22" s="158"/>
      <c r="H22" s="148"/>
      <c r="I22" s="148"/>
    </row>
    <row r="23" ht="81" spans="1:9">
      <c r="A23" s="152">
        <v>20</v>
      </c>
      <c r="B23" s="153" t="s">
        <v>40</v>
      </c>
      <c r="C23" s="98" t="s">
        <v>10</v>
      </c>
      <c r="D23" s="159" t="s">
        <v>32</v>
      </c>
      <c r="E23" s="154" t="s">
        <v>12</v>
      </c>
      <c r="F23" s="154" t="s">
        <v>13</v>
      </c>
      <c r="G23" s="158"/>
      <c r="H23" s="148"/>
      <c r="I23" s="148"/>
    </row>
    <row r="24" ht="81" spans="1:9">
      <c r="A24" s="152">
        <v>21</v>
      </c>
      <c r="B24" s="153" t="s">
        <v>41</v>
      </c>
      <c r="C24" s="98" t="s">
        <v>10</v>
      </c>
      <c r="D24" s="159" t="s">
        <v>32</v>
      </c>
      <c r="E24" s="154" t="s">
        <v>12</v>
      </c>
      <c r="F24" s="154" t="s">
        <v>13</v>
      </c>
      <c r="G24" s="158"/>
      <c r="H24" s="148"/>
      <c r="I24" s="148"/>
    </row>
    <row r="25" ht="67.5" spans="1:9">
      <c r="A25" s="152">
        <v>22</v>
      </c>
      <c r="B25" s="153" t="s">
        <v>42</v>
      </c>
      <c r="C25" s="98" t="s">
        <v>10</v>
      </c>
      <c r="D25" s="159" t="s">
        <v>43</v>
      </c>
      <c r="E25" s="154" t="s">
        <v>12</v>
      </c>
      <c r="F25" s="154" t="s">
        <v>13</v>
      </c>
      <c r="G25" s="158"/>
      <c r="H25" s="148"/>
      <c r="I25" s="148"/>
    </row>
    <row r="26" ht="67.5" spans="1:7">
      <c r="A26" s="152">
        <v>23</v>
      </c>
      <c r="B26" s="153" t="s">
        <v>44</v>
      </c>
      <c r="C26" s="98" t="s">
        <v>10</v>
      </c>
      <c r="D26" s="159" t="s">
        <v>45</v>
      </c>
      <c r="E26" s="154" t="s">
        <v>12</v>
      </c>
      <c r="F26" s="154" t="s">
        <v>13</v>
      </c>
      <c r="G26" s="158"/>
    </row>
    <row r="27" ht="94.5" spans="1:7">
      <c r="A27" s="152">
        <v>24</v>
      </c>
      <c r="B27" s="153" t="s">
        <v>46</v>
      </c>
      <c r="C27" s="98" t="s">
        <v>10</v>
      </c>
      <c r="D27" s="159" t="s">
        <v>47</v>
      </c>
      <c r="E27" s="154" t="s">
        <v>12</v>
      </c>
      <c r="F27" s="154" t="s">
        <v>13</v>
      </c>
      <c r="G27" s="158"/>
    </row>
    <row r="28" ht="135" spans="1:7">
      <c r="A28" s="152">
        <v>25</v>
      </c>
      <c r="B28" s="153" t="s">
        <v>48</v>
      </c>
      <c r="C28" s="98" t="s">
        <v>10</v>
      </c>
      <c r="D28" s="159" t="s">
        <v>49</v>
      </c>
      <c r="E28" s="154" t="s">
        <v>12</v>
      </c>
      <c r="F28" s="154" t="s">
        <v>13</v>
      </c>
      <c r="G28" s="158"/>
    </row>
    <row r="29" ht="135" spans="1:7">
      <c r="A29" s="152">
        <v>26</v>
      </c>
      <c r="B29" s="153" t="s">
        <v>50</v>
      </c>
      <c r="C29" s="98" t="s">
        <v>10</v>
      </c>
      <c r="D29" s="159" t="s">
        <v>51</v>
      </c>
      <c r="E29" s="154" t="s">
        <v>12</v>
      </c>
      <c r="F29" s="154" t="s">
        <v>13</v>
      </c>
      <c r="G29" s="158"/>
    </row>
    <row r="30" ht="135" spans="1:7">
      <c r="A30" s="152">
        <v>27</v>
      </c>
      <c r="B30" s="153" t="s">
        <v>52</v>
      </c>
      <c r="C30" s="98" t="s">
        <v>10</v>
      </c>
      <c r="D30" s="159" t="s">
        <v>53</v>
      </c>
      <c r="E30" s="154" t="s">
        <v>12</v>
      </c>
      <c r="F30" s="154" t="s">
        <v>13</v>
      </c>
      <c r="G30" s="158"/>
    </row>
    <row r="31" ht="94.5" spans="1:7">
      <c r="A31" s="152">
        <v>28</v>
      </c>
      <c r="B31" s="153" t="s">
        <v>54</v>
      </c>
      <c r="C31" s="98" t="s">
        <v>10</v>
      </c>
      <c r="D31" s="159" t="s">
        <v>55</v>
      </c>
      <c r="E31" s="154" t="s">
        <v>12</v>
      </c>
      <c r="F31" s="154" t="s">
        <v>13</v>
      </c>
      <c r="G31" s="158"/>
    </row>
    <row r="32" ht="135" spans="1:7">
      <c r="A32" s="152">
        <v>29</v>
      </c>
      <c r="B32" s="153" t="s">
        <v>56</v>
      </c>
      <c r="C32" s="98" t="s">
        <v>10</v>
      </c>
      <c r="D32" s="159" t="s">
        <v>57</v>
      </c>
      <c r="E32" s="154" t="s">
        <v>12</v>
      </c>
      <c r="F32" s="154" t="s">
        <v>13</v>
      </c>
      <c r="G32" s="158"/>
    </row>
    <row r="33" ht="135" spans="1:7">
      <c r="A33" s="152">
        <v>30</v>
      </c>
      <c r="B33" s="153" t="s">
        <v>58</v>
      </c>
      <c r="C33" s="98" t="s">
        <v>10</v>
      </c>
      <c r="D33" s="159" t="s">
        <v>59</v>
      </c>
      <c r="E33" s="154" t="s">
        <v>12</v>
      </c>
      <c r="F33" s="154" t="s">
        <v>13</v>
      </c>
      <c r="G33" s="158"/>
    </row>
    <row r="34" ht="67.5" spans="1:7">
      <c r="A34" s="152">
        <v>31</v>
      </c>
      <c r="B34" s="153" t="s">
        <v>60</v>
      </c>
      <c r="C34" s="98" t="s">
        <v>10</v>
      </c>
      <c r="D34" s="159" t="s">
        <v>61</v>
      </c>
      <c r="E34" s="154" t="s">
        <v>12</v>
      </c>
      <c r="F34" s="154" t="s">
        <v>13</v>
      </c>
      <c r="G34" s="158"/>
    </row>
    <row r="35" ht="67.5" spans="1:7">
      <c r="A35" s="152">
        <v>32</v>
      </c>
      <c r="B35" s="153" t="s">
        <v>62</v>
      </c>
      <c r="C35" s="98" t="s">
        <v>10</v>
      </c>
      <c r="D35" s="159" t="s">
        <v>61</v>
      </c>
      <c r="E35" s="154" t="s">
        <v>12</v>
      </c>
      <c r="F35" s="154" t="s">
        <v>13</v>
      </c>
      <c r="G35" s="158"/>
    </row>
    <row r="36" ht="67.5" spans="1:7">
      <c r="A36" s="152">
        <v>33</v>
      </c>
      <c r="B36" s="153" t="s">
        <v>63</v>
      </c>
      <c r="C36" s="98" t="s">
        <v>10</v>
      </c>
      <c r="D36" s="159" t="s">
        <v>64</v>
      </c>
      <c r="E36" s="154" t="s">
        <v>12</v>
      </c>
      <c r="F36" s="154" t="s">
        <v>13</v>
      </c>
      <c r="G36" s="158"/>
    </row>
    <row r="37" ht="67.5" spans="1:7">
      <c r="A37" s="152">
        <v>34</v>
      </c>
      <c r="B37" s="153" t="s">
        <v>65</v>
      </c>
      <c r="C37" s="98" t="s">
        <v>10</v>
      </c>
      <c r="D37" s="159" t="s">
        <v>64</v>
      </c>
      <c r="E37" s="154" t="s">
        <v>12</v>
      </c>
      <c r="F37" s="154" t="s">
        <v>13</v>
      </c>
      <c r="G37" s="158"/>
    </row>
    <row r="38" ht="108" spans="1:7">
      <c r="A38" s="152">
        <v>35</v>
      </c>
      <c r="B38" s="153" t="s">
        <v>66</v>
      </c>
      <c r="C38" s="98" t="s">
        <v>10</v>
      </c>
      <c r="D38" s="159" t="s">
        <v>67</v>
      </c>
      <c r="E38" s="154" t="s">
        <v>12</v>
      </c>
      <c r="F38" s="154" t="s">
        <v>13</v>
      </c>
      <c r="G38" s="158"/>
    </row>
    <row r="39" ht="67.5" spans="1:7">
      <c r="A39" s="152">
        <v>36</v>
      </c>
      <c r="B39" s="153" t="s">
        <v>68</v>
      </c>
      <c r="C39" s="98" t="s">
        <v>10</v>
      </c>
      <c r="D39" s="159" t="s">
        <v>64</v>
      </c>
      <c r="E39" s="154" t="s">
        <v>12</v>
      </c>
      <c r="F39" s="154" t="s">
        <v>13</v>
      </c>
      <c r="G39" s="158"/>
    </row>
    <row r="40" ht="67.5" spans="1:7">
      <c r="A40" s="152">
        <v>37</v>
      </c>
      <c r="B40" s="153" t="s">
        <v>69</v>
      </c>
      <c r="C40" s="98" t="s">
        <v>10</v>
      </c>
      <c r="D40" s="159" t="s">
        <v>64</v>
      </c>
      <c r="E40" s="154" t="s">
        <v>12</v>
      </c>
      <c r="F40" s="154" t="s">
        <v>13</v>
      </c>
      <c r="G40" s="158"/>
    </row>
    <row r="41" ht="67.5" spans="1:7">
      <c r="A41" s="152">
        <v>38</v>
      </c>
      <c r="B41" s="153" t="s">
        <v>70</v>
      </c>
      <c r="C41" s="98" t="s">
        <v>10</v>
      </c>
      <c r="D41" s="159" t="s">
        <v>64</v>
      </c>
      <c r="E41" s="154" t="s">
        <v>12</v>
      </c>
      <c r="F41" s="154" t="s">
        <v>13</v>
      </c>
      <c r="G41" s="158"/>
    </row>
    <row r="42" ht="67.5" spans="1:7">
      <c r="A42" s="152">
        <v>39</v>
      </c>
      <c r="B42" s="153" t="s">
        <v>71</v>
      </c>
      <c r="C42" s="98" t="s">
        <v>10</v>
      </c>
      <c r="D42" s="159" t="s">
        <v>64</v>
      </c>
      <c r="E42" s="154" t="s">
        <v>12</v>
      </c>
      <c r="F42" s="154" t="s">
        <v>13</v>
      </c>
      <c r="G42" s="158"/>
    </row>
    <row r="43" ht="81" spans="1:7">
      <c r="A43" s="152">
        <v>40</v>
      </c>
      <c r="B43" s="153" t="s">
        <v>72</v>
      </c>
      <c r="C43" s="98" t="s">
        <v>10</v>
      </c>
      <c r="D43" s="159" t="s">
        <v>73</v>
      </c>
      <c r="E43" s="154" t="s">
        <v>12</v>
      </c>
      <c r="F43" s="154" t="s">
        <v>13</v>
      </c>
      <c r="G43" s="158"/>
    </row>
    <row r="44" ht="67.5" spans="1:7">
      <c r="A44" s="152">
        <v>41</v>
      </c>
      <c r="B44" s="153" t="s">
        <v>74</v>
      </c>
      <c r="C44" s="98" t="s">
        <v>10</v>
      </c>
      <c r="D44" s="159" t="s">
        <v>75</v>
      </c>
      <c r="E44" s="154" t="s">
        <v>12</v>
      </c>
      <c r="F44" s="154" t="s">
        <v>13</v>
      </c>
      <c r="G44" s="158"/>
    </row>
    <row r="45" ht="67.5" spans="1:7">
      <c r="A45" s="152">
        <v>42</v>
      </c>
      <c r="B45" s="153" t="s">
        <v>76</v>
      </c>
      <c r="C45" s="98" t="s">
        <v>10</v>
      </c>
      <c r="D45" s="159" t="s">
        <v>77</v>
      </c>
      <c r="E45" s="154" t="s">
        <v>12</v>
      </c>
      <c r="F45" s="154" t="s">
        <v>13</v>
      </c>
      <c r="G45" s="158"/>
    </row>
    <row r="46" ht="67.5" spans="1:7">
      <c r="A46" s="152">
        <v>43</v>
      </c>
      <c r="B46" s="153" t="s">
        <v>78</v>
      </c>
      <c r="C46" s="98" t="s">
        <v>10</v>
      </c>
      <c r="D46" s="159" t="s">
        <v>79</v>
      </c>
      <c r="E46" s="154" t="s">
        <v>12</v>
      </c>
      <c r="F46" s="154" t="s">
        <v>13</v>
      </c>
      <c r="G46" s="158"/>
    </row>
    <row r="47" ht="67.5" spans="1:7">
      <c r="A47" s="152">
        <v>44</v>
      </c>
      <c r="B47" s="153" t="s">
        <v>80</v>
      </c>
      <c r="C47" s="98" t="s">
        <v>10</v>
      </c>
      <c r="D47" s="159" t="s">
        <v>81</v>
      </c>
      <c r="E47" s="154" t="s">
        <v>12</v>
      </c>
      <c r="F47" s="154" t="s">
        <v>13</v>
      </c>
      <c r="G47" s="158"/>
    </row>
    <row r="48" ht="67.5" spans="1:7">
      <c r="A48" s="152">
        <v>45</v>
      </c>
      <c r="B48" s="153" t="s">
        <v>82</v>
      </c>
      <c r="C48" s="98" t="s">
        <v>10</v>
      </c>
      <c r="D48" s="159" t="s">
        <v>83</v>
      </c>
      <c r="E48" s="154" t="s">
        <v>12</v>
      </c>
      <c r="F48" s="154" t="s">
        <v>13</v>
      </c>
      <c r="G48" s="158"/>
    </row>
    <row r="49" ht="67.5" spans="1:7">
      <c r="A49" s="152">
        <v>46</v>
      </c>
      <c r="B49" s="153" t="s">
        <v>84</v>
      </c>
      <c r="C49" s="98" t="s">
        <v>10</v>
      </c>
      <c r="D49" s="159" t="s">
        <v>85</v>
      </c>
      <c r="E49" s="154" t="s">
        <v>12</v>
      </c>
      <c r="F49" s="154" t="s">
        <v>13</v>
      </c>
      <c r="G49" s="158"/>
    </row>
    <row r="50" ht="67.5" spans="1:7">
      <c r="A50" s="152">
        <v>47</v>
      </c>
      <c r="B50" s="153" t="s">
        <v>86</v>
      </c>
      <c r="C50" s="98" t="s">
        <v>10</v>
      </c>
      <c r="D50" s="159" t="s">
        <v>85</v>
      </c>
      <c r="E50" s="154" t="s">
        <v>12</v>
      </c>
      <c r="F50" s="154" t="s">
        <v>13</v>
      </c>
      <c r="G50" s="158"/>
    </row>
    <row r="51" ht="67.5" spans="1:7">
      <c r="A51" s="152">
        <v>48</v>
      </c>
      <c r="B51" s="153" t="s">
        <v>87</v>
      </c>
      <c r="C51" s="98" t="s">
        <v>10</v>
      </c>
      <c r="D51" s="159" t="s">
        <v>85</v>
      </c>
      <c r="E51" s="154" t="s">
        <v>12</v>
      </c>
      <c r="F51" s="154" t="s">
        <v>13</v>
      </c>
      <c r="G51" s="158"/>
    </row>
    <row r="52" ht="67.5" spans="1:7">
      <c r="A52" s="152">
        <v>49</v>
      </c>
      <c r="B52" s="153" t="s">
        <v>88</v>
      </c>
      <c r="C52" s="98" t="s">
        <v>10</v>
      </c>
      <c r="D52" s="159" t="s">
        <v>89</v>
      </c>
      <c r="E52" s="154" t="s">
        <v>12</v>
      </c>
      <c r="F52" s="154" t="s">
        <v>13</v>
      </c>
      <c r="G52" s="158"/>
    </row>
    <row r="53" ht="81" spans="1:7">
      <c r="A53" s="152">
        <v>50</v>
      </c>
      <c r="B53" s="153" t="s">
        <v>90</v>
      </c>
      <c r="C53" s="98" t="s">
        <v>10</v>
      </c>
      <c r="D53" s="159" t="s">
        <v>91</v>
      </c>
      <c r="E53" s="154" t="s">
        <v>12</v>
      </c>
      <c r="F53" s="154" t="s">
        <v>13</v>
      </c>
      <c r="G53" s="158"/>
    </row>
    <row r="54" ht="67.5" spans="1:7">
      <c r="A54" s="152">
        <v>51</v>
      </c>
      <c r="B54" s="153" t="s">
        <v>92</v>
      </c>
      <c r="C54" s="98" t="s">
        <v>10</v>
      </c>
      <c r="D54" s="159" t="s">
        <v>93</v>
      </c>
      <c r="E54" s="154" t="s">
        <v>12</v>
      </c>
      <c r="F54" s="154" t="s">
        <v>13</v>
      </c>
      <c r="G54" s="158"/>
    </row>
    <row r="55" ht="109.5" spans="1:7">
      <c r="A55" s="152">
        <v>52</v>
      </c>
      <c r="B55" s="153" t="s">
        <v>94</v>
      </c>
      <c r="C55" s="98" t="s">
        <v>10</v>
      </c>
      <c r="D55" s="153" t="s">
        <v>95</v>
      </c>
      <c r="E55" s="154" t="s">
        <v>12</v>
      </c>
      <c r="F55" s="154" t="s">
        <v>13</v>
      </c>
      <c r="G55" s="158"/>
    </row>
    <row r="56" ht="109.5" spans="1:7">
      <c r="A56" s="152">
        <v>53</v>
      </c>
      <c r="B56" s="153" t="s">
        <v>96</v>
      </c>
      <c r="C56" s="98" t="s">
        <v>10</v>
      </c>
      <c r="D56" s="153" t="s">
        <v>95</v>
      </c>
      <c r="E56" s="154" t="s">
        <v>12</v>
      </c>
      <c r="F56" s="154" t="s">
        <v>13</v>
      </c>
      <c r="G56" s="158"/>
    </row>
    <row r="57" ht="67.5" spans="1:7">
      <c r="A57" s="152">
        <v>54</v>
      </c>
      <c r="B57" s="153" t="s">
        <v>97</v>
      </c>
      <c r="C57" s="98" t="s">
        <v>10</v>
      </c>
      <c r="D57" s="159" t="s">
        <v>98</v>
      </c>
      <c r="E57" s="154" t="s">
        <v>12</v>
      </c>
      <c r="F57" s="154" t="s">
        <v>13</v>
      </c>
      <c r="G57" s="158"/>
    </row>
    <row r="58" ht="67.5" spans="1:7">
      <c r="A58" s="152">
        <v>55</v>
      </c>
      <c r="B58" s="153" t="s">
        <v>99</v>
      </c>
      <c r="C58" s="98" t="s">
        <v>10</v>
      </c>
      <c r="D58" s="159" t="s">
        <v>100</v>
      </c>
      <c r="E58" s="154" t="s">
        <v>12</v>
      </c>
      <c r="F58" s="154" t="s">
        <v>13</v>
      </c>
      <c r="G58" s="158"/>
    </row>
    <row r="59" ht="67.5" spans="1:7">
      <c r="A59" s="152">
        <v>56</v>
      </c>
      <c r="B59" s="153" t="s">
        <v>101</v>
      </c>
      <c r="C59" s="98" t="s">
        <v>10</v>
      </c>
      <c r="D59" s="159" t="s">
        <v>102</v>
      </c>
      <c r="E59" s="154" t="s">
        <v>12</v>
      </c>
      <c r="F59" s="154" t="s">
        <v>13</v>
      </c>
      <c r="G59" s="158"/>
    </row>
    <row r="60" ht="108" spans="1:7">
      <c r="A60" s="152">
        <v>57</v>
      </c>
      <c r="B60" s="153" t="s">
        <v>103</v>
      </c>
      <c r="C60" s="98" t="s">
        <v>10</v>
      </c>
      <c r="D60" s="153" t="s">
        <v>104</v>
      </c>
      <c r="E60" s="154" t="s">
        <v>12</v>
      </c>
      <c r="F60" s="154" t="s">
        <v>13</v>
      </c>
      <c r="G60" s="158"/>
    </row>
    <row r="61" ht="67.5" spans="1:7">
      <c r="A61" s="152">
        <v>58</v>
      </c>
      <c r="B61" s="153" t="s">
        <v>105</v>
      </c>
      <c r="C61" s="98" t="s">
        <v>10</v>
      </c>
      <c r="D61" s="159" t="s">
        <v>106</v>
      </c>
      <c r="E61" s="154" t="s">
        <v>12</v>
      </c>
      <c r="F61" s="154" t="s">
        <v>13</v>
      </c>
      <c r="G61" s="158"/>
    </row>
    <row r="62" ht="67.5" spans="1:7">
      <c r="A62" s="152">
        <v>59</v>
      </c>
      <c r="B62" s="153" t="s">
        <v>107</v>
      </c>
      <c r="C62" s="98" t="s">
        <v>10</v>
      </c>
      <c r="D62" s="159" t="s">
        <v>108</v>
      </c>
      <c r="E62" s="154" t="s">
        <v>12</v>
      </c>
      <c r="F62" s="154" t="s">
        <v>13</v>
      </c>
      <c r="G62" s="158"/>
    </row>
    <row r="63" ht="108" spans="1:7">
      <c r="A63" s="152">
        <v>60</v>
      </c>
      <c r="B63" s="153" t="s">
        <v>109</v>
      </c>
      <c r="C63" s="98" t="s">
        <v>10</v>
      </c>
      <c r="D63" s="153" t="s">
        <v>110</v>
      </c>
      <c r="E63" s="154" t="s">
        <v>12</v>
      </c>
      <c r="F63" s="154" t="s">
        <v>13</v>
      </c>
      <c r="G63" s="158"/>
    </row>
    <row r="64" ht="67.5" spans="1:7">
      <c r="A64" s="152">
        <v>61</v>
      </c>
      <c r="B64" s="153" t="s">
        <v>111</v>
      </c>
      <c r="C64" s="98" t="s">
        <v>10</v>
      </c>
      <c r="D64" s="153" t="s">
        <v>112</v>
      </c>
      <c r="E64" s="154" t="s">
        <v>12</v>
      </c>
      <c r="F64" s="154" t="s">
        <v>13</v>
      </c>
      <c r="G64" s="158"/>
    </row>
    <row r="65" ht="67.5" spans="1:7">
      <c r="A65" s="152">
        <v>62</v>
      </c>
      <c r="B65" s="153" t="s">
        <v>113</v>
      </c>
      <c r="C65" s="98" t="s">
        <v>10</v>
      </c>
      <c r="D65" s="153" t="s">
        <v>112</v>
      </c>
      <c r="E65" s="154" t="s">
        <v>12</v>
      </c>
      <c r="F65" s="154" t="s">
        <v>13</v>
      </c>
      <c r="G65" s="158"/>
    </row>
    <row r="66" ht="67.5" spans="1:7">
      <c r="A66" s="152">
        <v>63</v>
      </c>
      <c r="B66" s="153" t="s">
        <v>114</v>
      </c>
      <c r="C66" s="98" t="s">
        <v>10</v>
      </c>
      <c r="D66" s="153" t="s">
        <v>112</v>
      </c>
      <c r="E66" s="154" t="s">
        <v>12</v>
      </c>
      <c r="F66" s="154" t="s">
        <v>13</v>
      </c>
      <c r="G66" s="158"/>
    </row>
    <row r="67" ht="67.5" spans="1:7">
      <c r="A67" s="152">
        <v>64</v>
      </c>
      <c r="B67" s="153" t="s">
        <v>115</v>
      </c>
      <c r="C67" s="98" t="s">
        <v>10</v>
      </c>
      <c r="D67" s="153" t="s">
        <v>112</v>
      </c>
      <c r="E67" s="154" t="s">
        <v>12</v>
      </c>
      <c r="F67" s="154" t="s">
        <v>13</v>
      </c>
      <c r="G67" s="158"/>
    </row>
    <row r="68" ht="67.5" spans="1:7">
      <c r="A68" s="152">
        <v>65</v>
      </c>
      <c r="B68" s="153" t="s">
        <v>116</v>
      </c>
      <c r="C68" s="98" t="s">
        <v>10</v>
      </c>
      <c r="D68" s="153" t="s">
        <v>112</v>
      </c>
      <c r="E68" s="154" t="s">
        <v>12</v>
      </c>
      <c r="F68" s="154" t="s">
        <v>13</v>
      </c>
      <c r="G68" s="158"/>
    </row>
    <row r="69" ht="67.5" spans="1:7">
      <c r="A69" s="152">
        <v>66</v>
      </c>
      <c r="B69" s="153" t="s">
        <v>117</v>
      </c>
      <c r="C69" s="98" t="s">
        <v>10</v>
      </c>
      <c r="D69" s="153" t="s">
        <v>118</v>
      </c>
      <c r="E69" s="154" t="s">
        <v>12</v>
      </c>
      <c r="F69" s="154" t="s">
        <v>13</v>
      </c>
      <c r="G69" s="158"/>
    </row>
    <row r="70" ht="175.5" spans="1:7">
      <c r="A70" s="152">
        <v>67</v>
      </c>
      <c r="B70" s="153" t="s">
        <v>119</v>
      </c>
      <c r="C70" s="98" t="s">
        <v>10</v>
      </c>
      <c r="D70" s="157" t="s">
        <v>120</v>
      </c>
      <c r="E70" s="154" t="s">
        <v>12</v>
      </c>
      <c r="F70" s="154" t="s">
        <v>13</v>
      </c>
      <c r="G70" s="158"/>
    </row>
    <row r="71" ht="216" spans="1:7">
      <c r="A71" s="152">
        <v>68</v>
      </c>
      <c r="B71" s="153" t="s">
        <v>121</v>
      </c>
      <c r="C71" s="98" t="s">
        <v>10</v>
      </c>
      <c r="D71" s="157" t="s">
        <v>122</v>
      </c>
      <c r="E71" s="154" t="s">
        <v>12</v>
      </c>
      <c r="F71" s="154" t="s">
        <v>13</v>
      </c>
      <c r="G71" s="158"/>
    </row>
    <row r="72" ht="216" spans="1:7">
      <c r="A72" s="152">
        <v>69</v>
      </c>
      <c r="B72" s="153" t="s">
        <v>123</v>
      </c>
      <c r="C72" s="98" t="s">
        <v>10</v>
      </c>
      <c r="D72" s="157" t="s">
        <v>122</v>
      </c>
      <c r="E72" s="154" t="s">
        <v>12</v>
      </c>
      <c r="F72" s="154" t="s">
        <v>13</v>
      </c>
      <c r="G72" s="158"/>
    </row>
    <row r="73" ht="202.5" spans="1:7">
      <c r="A73" s="152">
        <v>70</v>
      </c>
      <c r="B73" s="153" t="s">
        <v>124</v>
      </c>
      <c r="C73" s="98" t="s">
        <v>10</v>
      </c>
      <c r="D73" s="157" t="s">
        <v>125</v>
      </c>
      <c r="E73" s="154" t="s">
        <v>12</v>
      </c>
      <c r="F73" s="154" t="s">
        <v>13</v>
      </c>
      <c r="G73" s="158"/>
    </row>
    <row r="74" ht="216" spans="1:7">
      <c r="A74" s="152">
        <v>71</v>
      </c>
      <c r="B74" s="153" t="s">
        <v>126</v>
      </c>
      <c r="C74" s="98" t="s">
        <v>10</v>
      </c>
      <c r="D74" s="157" t="s">
        <v>122</v>
      </c>
      <c r="E74" s="154" t="s">
        <v>12</v>
      </c>
      <c r="F74" s="154" t="s">
        <v>13</v>
      </c>
      <c r="G74" s="158"/>
    </row>
    <row r="75" ht="216" spans="1:7">
      <c r="A75" s="152">
        <v>72</v>
      </c>
      <c r="B75" s="153" t="s">
        <v>127</v>
      </c>
      <c r="C75" s="98" t="s">
        <v>10</v>
      </c>
      <c r="D75" s="157" t="s">
        <v>122</v>
      </c>
      <c r="E75" s="154" t="s">
        <v>12</v>
      </c>
      <c r="F75" s="154" t="s">
        <v>13</v>
      </c>
      <c r="G75" s="158"/>
    </row>
    <row r="76" ht="135" spans="1:7">
      <c r="A76" s="152">
        <v>73</v>
      </c>
      <c r="B76" s="153" t="s">
        <v>128</v>
      </c>
      <c r="C76" s="98" t="s">
        <v>10</v>
      </c>
      <c r="D76" s="157" t="s">
        <v>129</v>
      </c>
      <c r="E76" s="154" t="s">
        <v>12</v>
      </c>
      <c r="F76" s="154" t="s">
        <v>13</v>
      </c>
      <c r="G76" s="158"/>
    </row>
    <row r="77" ht="67.5" spans="1:7">
      <c r="A77" s="152">
        <v>74</v>
      </c>
      <c r="B77" s="153" t="s">
        <v>130</v>
      </c>
      <c r="C77" s="98" t="s">
        <v>10</v>
      </c>
      <c r="D77" s="157" t="s">
        <v>131</v>
      </c>
      <c r="E77" s="154" t="s">
        <v>12</v>
      </c>
      <c r="F77" s="154" t="s">
        <v>13</v>
      </c>
      <c r="G77" s="158"/>
    </row>
    <row r="78" ht="409.5" spans="1:7">
      <c r="A78" s="152">
        <v>75</v>
      </c>
      <c r="B78" s="153" t="s">
        <v>132</v>
      </c>
      <c r="C78" s="98" t="s">
        <v>10</v>
      </c>
      <c r="D78" s="153" t="s">
        <v>133</v>
      </c>
      <c r="E78" s="154" t="s">
        <v>12</v>
      </c>
      <c r="F78" s="154" t="s">
        <v>13</v>
      </c>
      <c r="G78" s="158"/>
    </row>
    <row r="79" ht="67.5" spans="1:7">
      <c r="A79" s="152">
        <v>76</v>
      </c>
      <c r="B79" s="153" t="s">
        <v>134</v>
      </c>
      <c r="C79" s="98" t="s">
        <v>10</v>
      </c>
      <c r="D79" s="153" t="s">
        <v>135</v>
      </c>
      <c r="E79" s="154" t="s">
        <v>12</v>
      </c>
      <c r="F79" s="154" t="s">
        <v>13</v>
      </c>
      <c r="G79" s="158"/>
    </row>
    <row r="80" ht="162" spans="1:7">
      <c r="A80" s="152">
        <v>77</v>
      </c>
      <c r="B80" s="153" t="s">
        <v>136</v>
      </c>
      <c r="C80" s="98" t="s">
        <v>10</v>
      </c>
      <c r="D80" s="153" t="s">
        <v>137</v>
      </c>
      <c r="E80" s="154" t="s">
        <v>12</v>
      </c>
      <c r="F80" s="154" t="s">
        <v>13</v>
      </c>
      <c r="G80" s="158"/>
    </row>
    <row r="81" ht="162" spans="1:7">
      <c r="A81" s="152">
        <v>78</v>
      </c>
      <c r="B81" s="153" t="s">
        <v>138</v>
      </c>
      <c r="C81" s="98" t="s">
        <v>10</v>
      </c>
      <c r="D81" s="153" t="s">
        <v>139</v>
      </c>
      <c r="E81" s="154" t="s">
        <v>12</v>
      </c>
      <c r="F81" s="154" t="s">
        <v>13</v>
      </c>
      <c r="G81" s="158"/>
    </row>
    <row r="82" ht="94.5" spans="1:7">
      <c r="A82" s="152">
        <v>79</v>
      </c>
      <c r="B82" s="153" t="s">
        <v>140</v>
      </c>
      <c r="C82" s="98" t="s">
        <v>10</v>
      </c>
      <c r="D82" s="153" t="s">
        <v>141</v>
      </c>
      <c r="E82" s="154" t="s">
        <v>12</v>
      </c>
      <c r="F82" s="154" t="s">
        <v>13</v>
      </c>
      <c r="G82" s="158"/>
    </row>
    <row r="83" ht="67.5" spans="1:7">
      <c r="A83" s="152">
        <v>80</v>
      </c>
      <c r="B83" s="153" t="s">
        <v>142</v>
      </c>
      <c r="C83" s="98" t="s">
        <v>10</v>
      </c>
      <c r="D83" s="153" t="s">
        <v>143</v>
      </c>
      <c r="E83" s="154" t="s">
        <v>12</v>
      </c>
      <c r="F83" s="154" t="s">
        <v>13</v>
      </c>
      <c r="G83" s="158"/>
    </row>
    <row r="84" ht="67.5" spans="1:7">
      <c r="A84" s="152">
        <v>81</v>
      </c>
      <c r="B84" s="153" t="s">
        <v>144</v>
      </c>
      <c r="C84" s="98" t="s">
        <v>10</v>
      </c>
      <c r="D84" s="153" t="s">
        <v>145</v>
      </c>
      <c r="E84" s="154" t="s">
        <v>12</v>
      </c>
      <c r="F84" s="154" t="s">
        <v>13</v>
      </c>
      <c r="G84" s="158"/>
    </row>
    <row r="85" ht="270" spans="1:7">
      <c r="A85" s="152">
        <v>82</v>
      </c>
      <c r="B85" s="153" t="s">
        <v>146</v>
      </c>
      <c r="C85" s="98" t="s">
        <v>10</v>
      </c>
      <c r="D85" s="157" t="s">
        <v>147</v>
      </c>
      <c r="E85" s="154" t="s">
        <v>12</v>
      </c>
      <c r="F85" s="154" t="s">
        <v>13</v>
      </c>
      <c r="G85" s="158"/>
    </row>
    <row r="86" ht="67.5" spans="1:7">
      <c r="A86" s="152">
        <v>83</v>
      </c>
      <c r="B86" s="153" t="s">
        <v>148</v>
      </c>
      <c r="C86" s="98" t="s">
        <v>10</v>
      </c>
      <c r="D86" s="153" t="s">
        <v>149</v>
      </c>
      <c r="E86" s="154" t="s">
        <v>12</v>
      </c>
      <c r="F86" s="154" t="s">
        <v>13</v>
      </c>
      <c r="G86" s="158"/>
    </row>
    <row r="87" ht="67.5" spans="1:7">
      <c r="A87" s="152">
        <v>84</v>
      </c>
      <c r="B87" s="153" t="s">
        <v>150</v>
      </c>
      <c r="C87" s="98" t="s">
        <v>10</v>
      </c>
      <c r="D87" s="153" t="s">
        <v>151</v>
      </c>
      <c r="E87" s="154" t="s">
        <v>12</v>
      </c>
      <c r="F87" s="154" t="s">
        <v>13</v>
      </c>
      <c r="G87" s="158"/>
    </row>
    <row r="88" ht="67.5" spans="1:7">
      <c r="A88" s="152">
        <v>85</v>
      </c>
      <c r="B88" s="153" t="s">
        <v>152</v>
      </c>
      <c r="C88" s="98" t="s">
        <v>10</v>
      </c>
      <c r="D88" s="153" t="s">
        <v>153</v>
      </c>
      <c r="E88" s="154" t="s">
        <v>12</v>
      </c>
      <c r="F88" s="154" t="s">
        <v>13</v>
      </c>
      <c r="G88" s="158"/>
    </row>
    <row r="89" ht="94.5" spans="1:7">
      <c r="A89" s="152">
        <v>86</v>
      </c>
      <c r="B89" s="153" t="s">
        <v>154</v>
      </c>
      <c r="C89" s="98" t="s">
        <v>10</v>
      </c>
      <c r="D89" s="153" t="s">
        <v>155</v>
      </c>
      <c r="E89" s="154" t="s">
        <v>12</v>
      </c>
      <c r="F89" s="154" t="s">
        <v>13</v>
      </c>
      <c r="G89" s="158"/>
    </row>
    <row r="90" ht="81" spans="1:7">
      <c r="A90" s="152">
        <v>87</v>
      </c>
      <c r="B90" s="153" t="s">
        <v>156</v>
      </c>
      <c r="C90" s="98" t="s">
        <v>10</v>
      </c>
      <c r="D90" s="153" t="s">
        <v>157</v>
      </c>
      <c r="E90" s="154" t="s">
        <v>12</v>
      </c>
      <c r="F90" s="154" t="s">
        <v>13</v>
      </c>
      <c r="G90" s="158"/>
    </row>
    <row r="91" ht="202.5" spans="1:7">
      <c r="A91" s="152">
        <v>88</v>
      </c>
      <c r="B91" s="153" t="s">
        <v>158</v>
      </c>
      <c r="C91" s="98" t="s">
        <v>10</v>
      </c>
      <c r="D91" s="153" t="s">
        <v>159</v>
      </c>
      <c r="E91" s="154" t="s">
        <v>12</v>
      </c>
      <c r="F91" s="154" t="s">
        <v>13</v>
      </c>
      <c r="G91" s="158"/>
    </row>
    <row r="92" ht="123" spans="1:7">
      <c r="A92" s="152">
        <v>89</v>
      </c>
      <c r="B92" s="153" t="s">
        <v>160</v>
      </c>
      <c r="C92" s="98" t="s">
        <v>10</v>
      </c>
      <c r="D92" s="153" t="s">
        <v>161</v>
      </c>
      <c r="E92" s="154" t="s">
        <v>12</v>
      </c>
      <c r="F92" s="154" t="s">
        <v>13</v>
      </c>
      <c r="G92" s="158"/>
    </row>
    <row r="93" ht="67.5" spans="1:7">
      <c r="A93" s="152">
        <v>90</v>
      </c>
      <c r="B93" s="153" t="s">
        <v>162</v>
      </c>
      <c r="C93" s="98" t="s">
        <v>10</v>
      </c>
      <c r="D93" s="153" t="s">
        <v>163</v>
      </c>
      <c r="E93" s="154" t="s">
        <v>12</v>
      </c>
      <c r="F93" s="154" t="s">
        <v>13</v>
      </c>
      <c r="G93" s="158"/>
    </row>
    <row r="94" ht="67.5" spans="1:7">
      <c r="A94" s="152">
        <v>91</v>
      </c>
      <c r="B94" s="153" t="s">
        <v>164</v>
      </c>
      <c r="C94" s="98" t="s">
        <v>10</v>
      </c>
      <c r="D94" s="153" t="s">
        <v>165</v>
      </c>
      <c r="E94" s="154" t="s">
        <v>12</v>
      </c>
      <c r="F94" s="154" t="s">
        <v>13</v>
      </c>
      <c r="G94" s="158"/>
    </row>
    <row r="95" ht="67.5" spans="1:7">
      <c r="A95" s="152">
        <v>92</v>
      </c>
      <c r="B95" s="153" t="s">
        <v>166</v>
      </c>
      <c r="C95" s="98" t="s">
        <v>10</v>
      </c>
      <c r="D95" s="153" t="s">
        <v>167</v>
      </c>
      <c r="E95" s="154" t="s">
        <v>12</v>
      </c>
      <c r="F95" s="154" t="s">
        <v>13</v>
      </c>
      <c r="G95" s="158"/>
    </row>
    <row r="96" ht="67.5" spans="1:7">
      <c r="A96" s="152">
        <v>93</v>
      </c>
      <c r="B96" s="153" t="s">
        <v>168</v>
      </c>
      <c r="C96" s="98" t="s">
        <v>10</v>
      </c>
      <c r="D96" s="153" t="s">
        <v>169</v>
      </c>
      <c r="E96" s="154" t="s">
        <v>12</v>
      </c>
      <c r="F96" s="154" t="s">
        <v>13</v>
      </c>
      <c r="G96" s="158"/>
    </row>
    <row r="97" ht="67.5" spans="1:7">
      <c r="A97" s="152">
        <v>94</v>
      </c>
      <c r="B97" s="153" t="s">
        <v>170</v>
      </c>
      <c r="C97" s="98" t="s">
        <v>10</v>
      </c>
      <c r="D97" s="157" t="s">
        <v>171</v>
      </c>
      <c r="E97" s="154" t="s">
        <v>12</v>
      </c>
      <c r="F97" s="154" t="s">
        <v>13</v>
      </c>
      <c r="G97" s="158"/>
    </row>
    <row r="98" ht="162" spans="1:7">
      <c r="A98" s="152">
        <v>95</v>
      </c>
      <c r="B98" s="153" t="s">
        <v>172</v>
      </c>
      <c r="C98" s="98" t="s">
        <v>10</v>
      </c>
      <c r="D98" s="153" t="s">
        <v>173</v>
      </c>
      <c r="E98" s="154" t="s">
        <v>12</v>
      </c>
      <c r="F98" s="154" t="s">
        <v>13</v>
      </c>
      <c r="G98" s="158"/>
    </row>
    <row r="99" ht="67.5" spans="1:7">
      <c r="A99" s="152">
        <v>96</v>
      </c>
      <c r="B99" s="153" t="s">
        <v>174</v>
      </c>
      <c r="C99" s="98" t="s">
        <v>10</v>
      </c>
      <c r="D99" s="153" t="s">
        <v>175</v>
      </c>
      <c r="E99" s="154" t="s">
        <v>12</v>
      </c>
      <c r="F99" s="154" t="s">
        <v>13</v>
      </c>
      <c r="G99" s="158"/>
    </row>
    <row r="100" ht="67.5" spans="1:7">
      <c r="A100" s="152">
        <v>97</v>
      </c>
      <c r="B100" s="153" t="s">
        <v>176</v>
      </c>
      <c r="C100" s="98" t="s">
        <v>10</v>
      </c>
      <c r="D100" s="153" t="s">
        <v>177</v>
      </c>
      <c r="E100" s="154" t="s">
        <v>12</v>
      </c>
      <c r="F100" s="154" t="s">
        <v>13</v>
      </c>
      <c r="G100" s="158"/>
    </row>
    <row r="101" ht="67.5" spans="1:7">
      <c r="A101" s="152">
        <v>98</v>
      </c>
      <c r="B101" s="153" t="s">
        <v>178</v>
      </c>
      <c r="C101" s="98" t="s">
        <v>10</v>
      </c>
      <c r="D101" s="153" t="s">
        <v>179</v>
      </c>
      <c r="E101" s="154" t="s">
        <v>12</v>
      </c>
      <c r="F101" s="154" t="s">
        <v>13</v>
      </c>
      <c r="G101" s="158"/>
    </row>
    <row r="102" ht="67.5" spans="1:7">
      <c r="A102" s="152">
        <v>99</v>
      </c>
      <c r="B102" s="153" t="s">
        <v>180</v>
      </c>
      <c r="C102" s="98" t="s">
        <v>10</v>
      </c>
      <c r="D102" s="153" t="s">
        <v>181</v>
      </c>
      <c r="E102" s="154" t="s">
        <v>12</v>
      </c>
      <c r="F102" s="154" t="s">
        <v>13</v>
      </c>
      <c r="G102" s="158"/>
    </row>
    <row r="103" ht="67.5" spans="1:7">
      <c r="A103" s="152">
        <v>100</v>
      </c>
      <c r="B103" s="153" t="s">
        <v>182</v>
      </c>
      <c r="C103" s="98" t="s">
        <v>10</v>
      </c>
      <c r="D103" s="153" t="s">
        <v>183</v>
      </c>
      <c r="E103" s="154" t="s">
        <v>12</v>
      </c>
      <c r="F103" s="154" t="s">
        <v>13</v>
      </c>
      <c r="G103" s="158"/>
    </row>
    <row r="104" ht="67.5" spans="1:7">
      <c r="A104" s="152">
        <v>101</v>
      </c>
      <c r="B104" s="153" t="s">
        <v>184</v>
      </c>
      <c r="C104" s="98" t="s">
        <v>10</v>
      </c>
      <c r="D104" s="153" t="s">
        <v>185</v>
      </c>
      <c r="E104" s="154" t="s">
        <v>12</v>
      </c>
      <c r="F104" s="154" t="s">
        <v>13</v>
      </c>
      <c r="G104" s="158"/>
    </row>
    <row r="105" ht="67.5" spans="1:7">
      <c r="A105" s="152">
        <v>102</v>
      </c>
      <c r="B105" s="153" t="s">
        <v>186</v>
      </c>
      <c r="C105" s="98" t="s">
        <v>10</v>
      </c>
      <c r="D105" s="153" t="s">
        <v>187</v>
      </c>
      <c r="E105" s="154" t="s">
        <v>12</v>
      </c>
      <c r="F105" s="154" t="s">
        <v>13</v>
      </c>
      <c r="G105" s="158"/>
    </row>
    <row r="106" ht="67.5" spans="1:7">
      <c r="A106" s="152">
        <v>103</v>
      </c>
      <c r="B106" s="153" t="s">
        <v>188</v>
      </c>
      <c r="C106" s="98" t="s">
        <v>10</v>
      </c>
      <c r="D106" s="157" t="s">
        <v>189</v>
      </c>
      <c r="E106" s="154" t="s">
        <v>12</v>
      </c>
      <c r="F106" s="154" t="s">
        <v>13</v>
      </c>
      <c r="G106" s="158"/>
    </row>
    <row r="107" ht="67.5" spans="1:7">
      <c r="A107" s="152">
        <v>104</v>
      </c>
      <c r="B107" s="153" t="s">
        <v>190</v>
      </c>
      <c r="C107" s="98" t="s">
        <v>10</v>
      </c>
      <c r="D107" s="157" t="s">
        <v>191</v>
      </c>
      <c r="E107" s="154" t="s">
        <v>12</v>
      </c>
      <c r="F107" s="154" t="s">
        <v>13</v>
      </c>
      <c r="G107" s="158"/>
    </row>
    <row r="108" ht="202.5" spans="1:7">
      <c r="A108" s="152">
        <v>105</v>
      </c>
      <c r="B108" s="153" t="s">
        <v>192</v>
      </c>
      <c r="C108" s="98" t="s">
        <v>10</v>
      </c>
      <c r="D108" s="159" t="s">
        <v>193</v>
      </c>
      <c r="E108" s="154" t="s">
        <v>12</v>
      </c>
      <c r="F108" s="154" t="s">
        <v>13</v>
      </c>
      <c r="G108" s="158"/>
    </row>
    <row r="109" ht="162" spans="1:7">
      <c r="A109" s="152">
        <v>106</v>
      </c>
      <c r="B109" s="153" t="s">
        <v>194</v>
      </c>
      <c r="C109" s="98" t="s">
        <v>10</v>
      </c>
      <c r="D109" s="157" t="s">
        <v>195</v>
      </c>
      <c r="E109" s="154" t="s">
        <v>12</v>
      </c>
      <c r="F109" s="154" t="s">
        <v>13</v>
      </c>
      <c r="G109" s="158"/>
    </row>
    <row r="110" ht="162" spans="1:7">
      <c r="A110" s="152">
        <v>107</v>
      </c>
      <c r="B110" s="153" t="s">
        <v>196</v>
      </c>
      <c r="C110" s="98" t="s">
        <v>10</v>
      </c>
      <c r="D110" s="153" t="s">
        <v>197</v>
      </c>
      <c r="E110" s="154" t="s">
        <v>12</v>
      </c>
      <c r="F110" s="154" t="s">
        <v>13</v>
      </c>
      <c r="G110" s="158"/>
    </row>
    <row r="111" ht="121.5" spans="1:7">
      <c r="A111" s="152">
        <v>108</v>
      </c>
      <c r="B111" s="153" t="s">
        <v>198</v>
      </c>
      <c r="C111" s="98" t="s">
        <v>10</v>
      </c>
      <c r="D111" s="157" t="s">
        <v>199</v>
      </c>
      <c r="E111" s="154" t="s">
        <v>12</v>
      </c>
      <c r="F111" s="154" t="s">
        <v>13</v>
      </c>
      <c r="G111" s="158"/>
    </row>
    <row r="112" ht="162" spans="1:7">
      <c r="A112" s="152">
        <v>109</v>
      </c>
      <c r="B112" s="153" t="s">
        <v>200</v>
      </c>
      <c r="C112" s="98" t="s">
        <v>10</v>
      </c>
      <c r="D112" s="153" t="s">
        <v>201</v>
      </c>
      <c r="E112" s="154" t="s">
        <v>12</v>
      </c>
      <c r="F112" s="154" t="s">
        <v>13</v>
      </c>
      <c r="G112" s="158"/>
    </row>
    <row r="113" ht="67.5" spans="1:7">
      <c r="A113" s="152">
        <v>110</v>
      </c>
      <c r="B113" s="153" t="s">
        <v>202</v>
      </c>
      <c r="C113" s="98" t="s">
        <v>10</v>
      </c>
      <c r="D113" s="153" t="s">
        <v>203</v>
      </c>
      <c r="E113" s="154" t="s">
        <v>12</v>
      </c>
      <c r="F113" s="154" t="s">
        <v>13</v>
      </c>
      <c r="G113" s="158"/>
    </row>
    <row r="114" ht="108" spans="1:7">
      <c r="A114" s="152">
        <v>111</v>
      </c>
      <c r="B114" s="153" t="s">
        <v>90</v>
      </c>
      <c r="C114" s="98" t="s">
        <v>10</v>
      </c>
      <c r="D114" s="153" t="s">
        <v>204</v>
      </c>
      <c r="E114" s="154" t="s">
        <v>12</v>
      </c>
      <c r="F114" s="154" t="s">
        <v>13</v>
      </c>
      <c r="G114" s="158"/>
    </row>
    <row r="115" ht="81" spans="1:7">
      <c r="A115" s="152">
        <v>112</v>
      </c>
      <c r="B115" s="153" t="s">
        <v>205</v>
      </c>
      <c r="C115" s="98" t="s">
        <v>10</v>
      </c>
      <c r="D115" s="153" t="s">
        <v>206</v>
      </c>
      <c r="E115" s="154" t="s">
        <v>12</v>
      </c>
      <c r="F115" s="154" t="s">
        <v>13</v>
      </c>
      <c r="G115" s="158"/>
    </row>
    <row r="116" ht="162" spans="1:7">
      <c r="A116" s="152">
        <v>113</v>
      </c>
      <c r="B116" s="153" t="s">
        <v>207</v>
      </c>
      <c r="C116" s="98" t="s">
        <v>10</v>
      </c>
      <c r="D116" s="153" t="s">
        <v>208</v>
      </c>
      <c r="E116" s="154" t="s">
        <v>12</v>
      </c>
      <c r="F116" s="154" t="s">
        <v>13</v>
      </c>
      <c r="G116" s="158"/>
    </row>
    <row r="117" ht="94.5" spans="1:7">
      <c r="A117" s="152">
        <v>114</v>
      </c>
      <c r="B117" s="153" t="s">
        <v>209</v>
      </c>
      <c r="C117" s="98" t="s">
        <v>10</v>
      </c>
      <c r="D117" s="153" t="s">
        <v>210</v>
      </c>
      <c r="E117" s="154" t="s">
        <v>12</v>
      </c>
      <c r="F117" s="154" t="s">
        <v>13</v>
      </c>
      <c r="G117" s="158"/>
    </row>
    <row r="118" ht="81" spans="1:7">
      <c r="A118" s="152">
        <v>115</v>
      </c>
      <c r="B118" s="153" t="s">
        <v>211</v>
      </c>
      <c r="C118" s="98" t="s">
        <v>10</v>
      </c>
      <c r="D118" s="157" t="s">
        <v>212</v>
      </c>
      <c r="E118" s="154" t="s">
        <v>12</v>
      </c>
      <c r="F118" s="154" t="s">
        <v>13</v>
      </c>
      <c r="G118" s="158"/>
    </row>
    <row r="119" ht="162" spans="1:7">
      <c r="A119" s="152">
        <v>116</v>
      </c>
      <c r="B119" s="153" t="s">
        <v>213</v>
      </c>
      <c r="C119" s="98" t="s">
        <v>10</v>
      </c>
      <c r="D119" s="153" t="s">
        <v>214</v>
      </c>
      <c r="E119" s="154" t="s">
        <v>12</v>
      </c>
      <c r="F119" s="154" t="s">
        <v>13</v>
      </c>
      <c r="G119" s="158"/>
    </row>
    <row r="120" ht="121.5" spans="1:7">
      <c r="A120" s="152">
        <v>117</v>
      </c>
      <c r="B120" s="153" t="s">
        <v>215</v>
      </c>
      <c r="C120" s="98" t="s">
        <v>10</v>
      </c>
      <c r="D120" s="157" t="s">
        <v>216</v>
      </c>
      <c r="E120" s="154" t="s">
        <v>12</v>
      </c>
      <c r="F120" s="154" t="s">
        <v>13</v>
      </c>
      <c r="G120" s="158"/>
    </row>
    <row r="121" ht="81" spans="1:7">
      <c r="A121" s="152">
        <v>118</v>
      </c>
      <c r="B121" s="153" t="s">
        <v>217</v>
      </c>
      <c r="C121" s="98" t="s">
        <v>10</v>
      </c>
      <c r="D121" s="153" t="s">
        <v>218</v>
      </c>
      <c r="E121" s="154" t="s">
        <v>12</v>
      </c>
      <c r="F121" s="154" t="s">
        <v>13</v>
      </c>
      <c r="G121" s="158"/>
    </row>
    <row r="122" ht="94.5" spans="1:7">
      <c r="A122" s="152">
        <v>119</v>
      </c>
      <c r="B122" s="153" t="s">
        <v>219</v>
      </c>
      <c r="C122" s="98" t="s">
        <v>10</v>
      </c>
      <c r="D122" s="157" t="s">
        <v>220</v>
      </c>
      <c r="E122" s="154" t="s">
        <v>12</v>
      </c>
      <c r="F122" s="154" t="s">
        <v>13</v>
      </c>
      <c r="G122" s="158"/>
    </row>
    <row r="123" ht="121.5" spans="1:7">
      <c r="A123" s="152">
        <v>120</v>
      </c>
      <c r="B123" s="153" t="s">
        <v>221</v>
      </c>
      <c r="C123" s="98" t="s">
        <v>10</v>
      </c>
      <c r="D123" s="157" t="s">
        <v>222</v>
      </c>
      <c r="E123" s="154" t="s">
        <v>12</v>
      </c>
      <c r="F123" s="154" t="s">
        <v>13</v>
      </c>
      <c r="G123" s="158"/>
    </row>
    <row r="124" ht="108" spans="1:7">
      <c r="A124" s="152">
        <v>121</v>
      </c>
      <c r="B124" s="153" t="s">
        <v>223</v>
      </c>
      <c r="C124" s="98" t="s">
        <v>10</v>
      </c>
      <c r="D124" s="157" t="s">
        <v>224</v>
      </c>
      <c r="E124" s="154" t="s">
        <v>12</v>
      </c>
      <c r="F124" s="154" t="s">
        <v>13</v>
      </c>
      <c r="G124" s="158"/>
    </row>
    <row r="125" ht="94.5" spans="1:7">
      <c r="A125" s="152">
        <v>122</v>
      </c>
      <c r="B125" s="153" t="s">
        <v>225</v>
      </c>
      <c r="C125" s="98" t="s">
        <v>10</v>
      </c>
      <c r="D125" s="153" t="s">
        <v>226</v>
      </c>
      <c r="E125" s="154" t="s">
        <v>12</v>
      </c>
      <c r="F125" s="154" t="s">
        <v>13</v>
      </c>
      <c r="G125" s="158"/>
    </row>
    <row r="126" ht="94.5" spans="1:7">
      <c r="A126" s="152">
        <v>123</v>
      </c>
      <c r="B126" s="153" t="s">
        <v>227</v>
      </c>
      <c r="C126" s="98" t="s">
        <v>10</v>
      </c>
      <c r="D126" s="153" t="s">
        <v>228</v>
      </c>
      <c r="E126" s="154" t="s">
        <v>12</v>
      </c>
      <c r="F126" s="154" t="s">
        <v>13</v>
      </c>
      <c r="G126" s="158"/>
    </row>
    <row r="127" ht="67.5" spans="1:7">
      <c r="A127" s="152">
        <v>124</v>
      </c>
      <c r="B127" s="153" t="s">
        <v>229</v>
      </c>
      <c r="C127" s="98" t="s">
        <v>10</v>
      </c>
      <c r="D127" s="153" t="s">
        <v>230</v>
      </c>
      <c r="E127" s="154" t="s">
        <v>12</v>
      </c>
      <c r="F127" s="154" t="s">
        <v>13</v>
      </c>
      <c r="G127" s="158"/>
    </row>
    <row r="128" ht="67.5" spans="1:7">
      <c r="A128" s="152">
        <v>125</v>
      </c>
      <c r="B128" s="153" t="s">
        <v>231</v>
      </c>
      <c r="C128" s="98" t="s">
        <v>10</v>
      </c>
      <c r="D128" s="153" t="s">
        <v>232</v>
      </c>
      <c r="E128" s="154" t="s">
        <v>12</v>
      </c>
      <c r="F128" s="154" t="s">
        <v>13</v>
      </c>
      <c r="G128" s="158"/>
    </row>
    <row r="129" ht="67.5" spans="1:7">
      <c r="A129" s="152">
        <v>126</v>
      </c>
      <c r="B129" s="153" t="s">
        <v>233</v>
      </c>
      <c r="C129" s="98" t="s">
        <v>10</v>
      </c>
      <c r="D129" s="157" t="s">
        <v>234</v>
      </c>
      <c r="E129" s="154" t="s">
        <v>12</v>
      </c>
      <c r="F129" s="154" t="s">
        <v>13</v>
      </c>
      <c r="G129" s="158"/>
    </row>
    <row r="130" ht="67.5" spans="1:7">
      <c r="A130" s="152">
        <v>127</v>
      </c>
      <c r="B130" s="153" t="s">
        <v>235</v>
      </c>
      <c r="C130" s="98" t="s">
        <v>10</v>
      </c>
      <c r="D130" s="157" t="s">
        <v>236</v>
      </c>
      <c r="E130" s="154" t="s">
        <v>12</v>
      </c>
      <c r="F130" s="154" t="s">
        <v>13</v>
      </c>
      <c r="G130" s="158"/>
    </row>
    <row r="131" ht="67.5" spans="1:7">
      <c r="A131" s="152">
        <v>128</v>
      </c>
      <c r="B131" s="153" t="s">
        <v>237</v>
      </c>
      <c r="C131" s="98" t="s">
        <v>10</v>
      </c>
      <c r="D131" s="153" t="s">
        <v>238</v>
      </c>
      <c r="E131" s="154" t="s">
        <v>12</v>
      </c>
      <c r="F131" s="154" t="s">
        <v>13</v>
      </c>
      <c r="G131" s="158"/>
    </row>
    <row r="132" ht="189" spans="1:7">
      <c r="A132" s="152">
        <v>129</v>
      </c>
      <c r="B132" s="153" t="s">
        <v>239</v>
      </c>
      <c r="C132" s="98" t="s">
        <v>10</v>
      </c>
      <c r="D132" s="153" t="s">
        <v>240</v>
      </c>
      <c r="E132" s="154" t="s">
        <v>12</v>
      </c>
      <c r="F132" s="154" t="s">
        <v>13</v>
      </c>
      <c r="G132" s="158"/>
    </row>
    <row r="133" ht="175.5" spans="1:7">
      <c r="A133" s="152">
        <v>130</v>
      </c>
      <c r="B133" s="153" t="s">
        <v>241</v>
      </c>
      <c r="C133" s="98" t="s">
        <v>10</v>
      </c>
      <c r="D133" s="153" t="s">
        <v>242</v>
      </c>
      <c r="E133" s="154" t="s">
        <v>12</v>
      </c>
      <c r="F133" s="154" t="s">
        <v>13</v>
      </c>
      <c r="G133" s="158"/>
    </row>
    <row r="134" ht="67.5" spans="1:7">
      <c r="A134" s="152">
        <v>131</v>
      </c>
      <c r="B134" s="153" t="s">
        <v>243</v>
      </c>
      <c r="C134" s="98" t="s">
        <v>10</v>
      </c>
      <c r="D134" s="153" t="s">
        <v>244</v>
      </c>
      <c r="E134" s="154" t="s">
        <v>12</v>
      </c>
      <c r="F134" s="154" t="s">
        <v>13</v>
      </c>
      <c r="G134" s="158"/>
    </row>
    <row r="135" ht="81" spans="1:7">
      <c r="A135" s="152">
        <v>132</v>
      </c>
      <c r="B135" s="153" t="s">
        <v>245</v>
      </c>
      <c r="C135" s="98" t="s">
        <v>10</v>
      </c>
      <c r="D135" s="157" t="s">
        <v>246</v>
      </c>
      <c r="E135" s="154" t="s">
        <v>12</v>
      </c>
      <c r="F135" s="154" t="s">
        <v>13</v>
      </c>
      <c r="G135" s="158"/>
    </row>
    <row r="136" ht="67.5" spans="1:7">
      <c r="A136" s="152">
        <v>133</v>
      </c>
      <c r="B136" s="153" t="s">
        <v>247</v>
      </c>
      <c r="C136" s="98" t="s">
        <v>10</v>
      </c>
      <c r="D136" s="157" t="s">
        <v>248</v>
      </c>
      <c r="E136" s="154" t="s">
        <v>12</v>
      </c>
      <c r="F136" s="154" t="s">
        <v>13</v>
      </c>
      <c r="G136" s="158"/>
    </row>
    <row r="137" ht="81" spans="1:7">
      <c r="A137" s="152">
        <v>134</v>
      </c>
      <c r="B137" s="153" t="s">
        <v>249</v>
      </c>
      <c r="C137" s="98" t="s">
        <v>10</v>
      </c>
      <c r="D137" s="157" t="s">
        <v>250</v>
      </c>
      <c r="E137" s="154" t="s">
        <v>12</v>
      </c>
      <c r="F137" s="154" t="s">
        <v>13</v>
      </c>
      <c r="G137" s="158"/>
    </row>
    <row r="138" ht="94.5" spans="1:7">
      <c r="A138" s="152">
        <v>135</v>
      </c>
      <c r="B138" s="153" t="s">
        <v>251</v>
      </c>
      <c r="C138" s="98" t="s">
        <v>10</v>
      </c>
      <c r="D138" s="153" t="s">
        <v>252</v>
      </c>
      <c r="E138" s="154" t="s">
        <v>12</v>
      </c>
      <c r="F138" s="154" t="s">
        <v>13</v>
      </c>
      <c r="G138" s="158"/>
    </row>
    <row r="139" ht="67.5" spans="1:7">
      <c r="A139" s="152">
        <v>136</v>
      </c>
      <c r="B139" s="153" t="s">
        <v>253</v>
      </c>
      <c r="C139" s="98" t="s">
        <v>10</v>
      </c>
      <c r="D139" s="153" t="s">
        <v>254</v>
      </c>
      <c r="E139" s="154" t="s">
        <v>12</v>
      </c>
      <c r="F139" s="154" t="s">
        <v>13</v>
      </c>
      <c r="G139" s="158"/>
    </row>
    <row r="140" ht="67.5" spans="1:7">
      <c r="A140" s="152">
        <v>137</v>
      </c>
      <c r="B140" s="153" t="s">
        <v>255</v>
      </c>
      <c r="C140" s="98" t="s">
        <v>10</v>
      </c>
      <c r="D140" s="153" t="s">
        <v>256</v>
      </c>
      <c r="E140" s="154" t="s">
        <v>12</v>
      </c>
      <c r="F140" s="154" t="s">
        <v>13</v>
      </c>
      <c r="G140" s="158"/>
    </row>
    <row r="141" ht="67.5" spans="1:7">
      <c r="A141" s="152">
        <v>138</v>
      </c>
      <c r="B141" s="153" t="s">
        <v>257</v>
      </c>
      <c r="C141" s="98" t="s">
        <v>10</v>
      </c>
      <c r="D141" s="153" t="s">
        <v>258</v>
      </c>
      <c r="E141" s="154" t="s">
        <v>12</v>
      </c>
      <c r="F141" s="154" t="s">
        <v>13</v>
      </c>
      <c r="G141" s="158"/>
    </row>
    <row r="142" ht="67.5" spans="1:7">
      <c r="A142" s="152">
        <v>139</v>
      </c>
      <c r="B142" s="153" t="s">
        <v>259</v>
      </c>
      <c r="C142" s="98" t="s">
        <v>10</v>
      </c>
      <c r="D142" s="153" t="s">
        <v>260</v>
      </c>
      <c r="E142" s="154" t="s">
        <v>12</v>
      </c>
      <c r="F142" s="154" t="s">
        <v>13</v>
      </c>
      <c r="G142" s="158"/>
    </row>
    <row r="143" ht="67.5" spans="1:7">
      <c r="A143" s="152">
        <v>140</v>
      </c>
      <c r="B143" s="153" t="s">
        <v>261</v>
      </c>
      <c r="C143" s="98" t="s">
        <v>10</v>
      </c>
      <c r="D143" s="153" t="s">
        <v>262</v>
      </c>
      <c r="E143" s="154" t="s">
        <v>12</v>
      </c>
      <c r="F143" s="154" t="s">
        <v>13</v>
      </c>
      <c r="G143" s="158"/>
    </row>
    <row r="144" ht="67.5" spans="1:7">
      <c r="A144" s="152">
        <v>141</v>
      </c>
      <c r="B144" s="153" t="s">
        <v>263</v>
      </c>
      <c r="C144" s="98" t="s">
        <v>10</v>
      </c>
      <c r="D144" s="153" t="s">
        <v>264</v>
      </c>
      <c r="E144" s="154" t="s">
        <v>12</v>
      </c>
      <c r="F144" s="154" t="s">
        <v>13</v>
      </c>
      <c r="G144" s="158"/>
    </row>
    <row r="145" ht="67.5" spans="1:7">
      <c r="A145" s="152">
        <v>142</v>
      </c>
      <c r="B145" s="153" t="s">
        <v>265</v>
      </c>
      <c r="C145" s="98" t="s">
        <v>10</v>
      </c>
      <c r="D145" s="153" t="s">
        <v>266</v>
      </c>
      <c r="E145" s="154" t="s">
        <v>12</v>
      </c>
      <c r="F145" s="154" t="s">
        <v>13</v>
      </c>
      <c r="G145" s="158"/>
    </row>
    <row r="146" ht="67.5" spans="1:7">
      <c r="A146" s="152">
        <v>143</v>
      </c>
      <c r="B146" s="153" t="s">
        <v>267</v>
      </c>
      <c r="C146" s="98" t="s">
        <v>10</v>
      </c>
      <c r="D146" s="153" t="s">
        <v>268</v>
      </c>
      <c r="E146" s="154" t="s">
        <v>12</v>
      </c>
      <c r="F146" s="154" t="s">
        <v>13</v>
      </c>
      <c r="G146" s="158"/>
    </row>
    <row r="147" ht="108" spans="1:7">
      <c r="A147" s="152">
        <v>144</v>
      </c>
      <c r="B147" s="153" t="s">
        <v>269</v>
      </c>
      <c r="C147" s="98" t="s">
        <v>10</v>
      </c>
      <c r="D147" s="153" t="s">
        <v>270</v>
      </c>
      <c r="E147" s="154" t="s">
        <v>12</v>
      </c>
      <c r="F147" s="154" t="s">
        <v>13</v>
      </c>
      <c r="G147" s="158"/>
    </row>
    <row r="148" ht="81" spans="1:7">
      <c r="A148" s="152">
        <v>145</v>
      </c>
      <c r="B148" s="153" t="s">
        <v>271</v>
      </c>
      <c r="C148" s="98" t="s">
        <v>10</v>
      </c>
      <c r="D148" s="157" t="s">
        <v>272</v>
      </c>
      <c r="E148" s="154" t="s">
        <v>12</v>
      </c>
      <c r="F148" s="154" t="s">
        <v>13</v>
      </c>
      <c r="G148" s="158"/>
    </row>
    <row r="149" ht="67.5" spans="1:7">
      <c r="A149" s="152">
        <v>146</v>
      </c>
      <c r="B149" s="161" t="s">
        <v>273</v>
      </c>
      <c r="C149" s="162" t="s">
        <v>10</v>
      </c>
      <c r="D149" s="163" t="s">
        <v>274</v>
      </c>
      <c r="E149" s="154" t="s">
        <v>12</v>
      </c>
      <c r="F149" s="154" t="s">
        <v>13</v>
      </c>
      <c r="G149" s="158"/>
    </row>
    <row r="150" ht="67.5" spans="1:7">
      <c r="A150" s="152">
        <v>147</v>
      </c>
      <c r="B150" s="161" t="s">
        <v>275</v>
      </c>
      <c r="C150" s="162" t="s">
        <v>10</v>
      </c>
      <c r="D150" s="163" t="s">
        <v>276</v>
      </c>
      <c r="E150" s="154" t="s">
        <v>12</v>
      </c>
      <c r="F150" s="154" t="s">
        <v>13</v>
      </c>
      <c r="G150" s="158"/>
    </row>
    <row r="151" ht="67.5" spans="1:7">
      <c r="A151" s="152">
        <v>148</v>
      </c>
      <c r="B151" s="161" t="s">
        <v>277</v>
      </c>
      <c r="C151" s="162" t="s">
        <v>10</v>
      </c>
      <c r="D151" s="163" t="s">
        <v>278</v>
      </c>
      <c r="E151" s="154" t="s">
        <v>12</v>
      </c>
      <c r="F151" s="154" t="s">
        <v>13</v>
      </c>
      <c r="G151" s="158"/>
    </row>
    <row r="152" ht="67.5" spans="1:7">
      <c r="A152" s="152">
        <v>149</v>
      </c>
      <c r="B152" s="161" t="s">
        <v>279</v>
      </c>
      <c r="C152" s="162" t="s">
        <v>10</v>
      </c>
      <c r="D152" s="163" t="s">
        <v>280</v>
      </c>
      <c r="E152" s="154" t="s">
        <v>12</v>
      </c>
      <c r="F152" s="154" t="s">
        <v>13</v>
      </c>
      <c r="G152" s="158"/>
    </row>
    <row r="153" ht="67.5" spans="1:7">
      <c r="A153" s="152">
        <v>150</v>
      </c>
      <c r="B153" s="161" t="s">
        <v>281</v>
      </c>
      <c r="C153" s="162" t="s">
        <v>10</v>
      </c>
      <c r="D153" s="163" t="s">
        <v>282</v>
      </c>
      <c r="E153" s="154" t="s">
        <v>12</v>
      </c>
      <c r="F153" s="154" t="s">
        <v>13</v>
      </c>
      <c r="G153" s="158"/>
    </row>
    <row r="154" ht="67.5" spans="1:7">
      <c r="A154" s="152">
        <v>151</v>
      </c>
      <c r="B154" s="161" t="s">
        <v>283</v>
      </c>
      <c r="C154" s="162" t="s">
        <v>10</v>
      </c>
      <c r="D154" s="163" t="s">
        <v>284</v>
      </c>
      <c r="E154" s="154" t="s">
        <v>12</v>
      </c>
      <c r="F154" s="154" t="s">
        <v>13</v>
      </c>
      <c r="G154" s="158"/>
    </row>
    <row r="155" ht="67.5" spans="1:7">
      <c r="A155" s="152">
        <v>152</v>
      </c>
      <c r="B155" s="161" t="s">
        <v>275</v>
      </c>
      <c r="C155" s="162" t="s">
        <v>10</v>
      </c>
      <c r="D155" s="163" t="s">
        <v>285</v>
      </c>
      <c r="E155" s="154" t="s">
        <v>12</v>
      </c>
      <c r="F155" s="154" t="s">
        <v>13</v>
      </c>
      <c r="G155" s="158"/>
    </row>
    <row r="156" ht="67.5" spans="1:7">
      <c r="A156" s="152">
        <v>153</v>
      </c>
      <c r="B156" s="161" t="s">
        <v>286</v>
      </c>
      <c r="C156" s="162" t="s">
        <v>10</v>
      </c>
      <c r="D156" s="163" t="s">
        <v>287</v>
      </c>
      <c r="E156" s="154" t="s">
        <v>12</v>
      </c>
      <c r="F156" s="154" t="s">
        <v>13</v>
      </c>
      <c r="G156" s="158"/>
    </row>
    <row r="157" ht="67.5" spans="1:7">
      <c r="A157" s="152">
        <v>154</v>
      </c>
      <c r="B157" s="161" t="s">
        <v>288</v>
      </c>
      <c r="C157" s="162" t="s">
        <v>10</v>
      </c>
      <c r="D157" s="163" t="s">
        <v>289</v>
      </c>
      <c r="E157" s="154" t="s">
        <v>12</v>
      </c>
      <c r="F157" s="154" t="s">
        <v>13</v>
      </c>
      <c r="G157" s="158"/>
    </row>
    <row r="158" ht="67.5" spans="1:7">
      <c r="A158" s="152">
        <v>155</v>
      </c>
      <c r="B158" s="161" t="s">
        <v>290</v>
      </c>
      <c r="C158" s="162" t="s">
        <v>10</v>
      </c>
      <c r="D158" s="163" t="s">
        <v>291</v>
      </c>
      <c r="E158" s="154" t="s">
        <v>12</v>
      </c>
      <c r="F158" s="154" t="s">
        <v>13</v>
      </c>
      <c r="G158" s="158"/>
    </row>
    <row r="159" ht="67.5" spans="1:7">
      <c r="A159" s="152">
        <v>156</v>
      </c>
      <c r="B159" s="161" t="s">
        <v>292</v>
      </c>
      <c r="C159" s="162" t="s">
        <v>10</v>
      </c>
      <c r="D159" s="163" t="s">
        <v>293</v>
      </c>
      <c r="E159" s="154" t="s">
        <v>12</v>
      </c>
      <c r="F159" s="154" t="s">
        <v>13</v>
      </c>
      <c r="G159" s="158"/>
    </row>
    <row r="160" ht="67.5" spans="1:7">
      <c r="A160" s="152">
        <v>157</v>
      </c>
      <c r="B160" s="161" t="s">
        <v>294</v>
      </c>
      <c r="C160" s="162" t="s">
        <v>10</v>
      </c>
      <c r="D160" s="163" t="s">
        <v>295</v>
      </c>
      <c r="E160" s="154" t="s">
        <v>12</v>
      </c>
      <c r="F160" s="154" t="s">
        <v>13</v>
      </c>
      <c r="G160" s="158"/>
    </row>
    <row r="161" ht="67.5" spans="1:7">
      <c r="A161" s="152">
        <v>158</v>
      </c>
      <c r="B161" s="161" t="s">
        <v>296</v>
      </c>
      <c r="C161" s="162" t="s">
        <v>10</v>
      </c>
      <c r="D161" s="163" t="s">
        <v>297</v>
      </c>
      <c r="E161" s="154" t="s">
        <v>12</v>
      </c>
      <c r="F161" s="154" t="s">
        <v>13</v>
      </c>
      <c r="G161" s="158"/>
    </row>
    <row r="162" ht="81" spans="1:7">
      <c r="A162" s="152">
        <v>159</v>
      </c>
      <c r="B162" s="153" t="s">
        <v>298</v>
      </c>
      <c r="C162" s="98" t="s">
        <v>10</v>
      </c>
      <c r="D162" s="157" t="s">
        <v>299</v>
      </c>
      <c r="E162" s="154" t="s">
        <v>12</v>
      </c>
      <c r="F162" s="154" t="s">
        <v>13</v>
      </c>
      <c r="G162" s="158"/>
    </row>
    <row r="163" ht="94.5" spans="1:7">
      <c r="A163" s="152">
        <v>160</v>
      </c>
      <c r="B163" s="153" t="s">
        <v>300</v>
      </c>
      <c r="C163" s="98" t="s">
        <v>10</v>
      </c>
      <c r="D163" s="157" t="s">
        <v>301</v>
      </c>
      <c r="E163" s="154" t="s">
        <v>12</v>
      </c>
      <c r="F163" s="154" t="s">
        <v>13</v>
      </c>
      <c r="G163" s="158"/>
    </row>
    <row r="164" ht="94.5" spans="1:7">
      <c r="A164" s="152">
        <v>161</v>
      </c>
      <c r="B164" s="153" t="s">
        <v>302</v>
      </c>
      <c r="C164" s="98" t="s">
        <v>10</v>
      </c>
      <c r="D164" s="157" t="s">
        <v>303</v>
      </c>
      <c r="E164" s="154" t="s">
        <v>12</v>
      </c>
      <c r="F164" s="154" t="s">
        <v>13</v>
      </c>
      <c r="G164" s="158"/>
    </row>
    <row r="165" ht="108" spans="1:7">
      <c r="A165" s="152">
        <v>162</v>
      </c>
      <c r="B165" s="153" t="s">
        <v>304</v>
      </c>
      <c r="C165" s="98" t="s">
        <v>10</v>
      </c>
      <c r="D165" s="157" t="s">
        <v>305</v>
      </c>
      <c r="E165" s="154" t="s">
        <v>12</v>
      </c>
      <c r="F165" s="154" t="s">
        <v>13</v>
      </c>
      <c r="G165" s="158"/>
    </row>
    <row r="166" ht="81" spans="1:7">
      <c r="A166" s="152">
        <v>163</v>
      </c>
      <c r="B166" s="153" t="s">
        <v>306</v>
      </c>
      <c r="C166" s="98" t="s">
        <v>10</v>
      </c>
      <c r="D166" s="157" t="s">
        <v>307</v>
      </c>
      <c r="E166" s="154" t="s">
        <v>12</v>
      </c>
      <c r="F166" s="154" t="s">
        <v>13</v>
      </c>
      <c r="G166" s="158"/>
    </row>
    <row r="167" ht="94.5" spans="1:7">
      <c r="A167" s="152">
        <v>164</v>
      </c>
      <c r="B167" s="153" t="s">
        <v>308</v>
      </c>
      <c r="C167" s="98" t="s">
        <v>10</v>
      </c>
      <c r="D167" s="157" t="s">
        <v>309</v>
      </c>
      <c r="E167" s="154" t="s">
        <v>12</v>
      </c>
      <c r="F167" s="154" t="s">
        <v>13</v>
      </c>
      <c r="G167" s="158"/>
    </row>
    <row r="168" ht="135" spans="1:7">
      <c r="A168" s="152">
        <v>165</v>
      </c>
      <c r="B168" s="153" t="s">
        <v>310</v>
      </c>
      <c r="C168" s="98" t="s">
        <v>10</v>
      </c>
      <c r="D168" s="157" t="s">
        <v>311</v>
      </c>
      <c r="E168" s="154" t="s">
        <v>12</v>
      </c>
      <c r="F168" s="154" t="s">
        <v>13</v>
      </c>
      <c r="G168" s="158"/>
    </row>
    <row r="169" ht="121.5" spans="1:7">
      <c r="A169" s="152">
        <v>166</v>
      </c>
      <c r="B169" s="153" t="s">
        <v>312</v>
      </c>
      <c r="C169" s="98" t="s">
        <v>10</v>
      </c>
      <c r="D169" s="157" t="s">
        <v>313</v>
      </c>
      <c r="E169" s="154" t="s">
        <v>12</v>
      </c>
      <c r="F169" s="154" t="s">
        <v>13</v>
      </c>
      <c r="G169" s="158"/>
    </row>
    <row r="170" ht="108" spans="1:7">
      <c r="A170" s="152">
        <v>167</v>
      </c>
      <c r="B170" s="153" t="s">
        <v>314</v>
      </c>
      <c r="C170" s="98" t="s">
        <v>10</v>
      </c>
      <c r="D170" s="157" t="s">
        <v>315</v>
      </c>
      <c r="E170" s="154" t="s">
        <v>12</v>
      </c>
      <c r="F170" s="154" t="s">
        <v>13</v>
      </c>
      <c r="G170" s="158"/>
    </row>
    <row r="171" ht="108" spans="1:7">
      <c r="A171" s="152">
        <v>168</v>
      </c>
      <c r="B171" s="153" t="s">
        <v>316</v>
      </c>
      <c r="C171" s="98" t="s">
        <v>10</v>
      </c>
      <c r="D171" s="157" t="s">
        <v>317</v>
      </c>
      <c r="E171" s="154" t="s">
        <v>12</v>
      </c>
      <c r="F171" s="154" t="s">
        <v>13</v>
      </c>
      <c r="G171" s="158"/>
    </row>
    <row r="172" ht="108" spans="1:7">
      <c r="A172" s="152">
        <v>169</v>
      </c>
      <c r="B172" s="153" t="s">
        <v>318</v>
      </c>
      <c r="C172" s="98" t="s">
        <v>10</v>
      </c>
      <c r="D172" s="157" t="s">
        <v>319</v>
      </c>
      <c r="E172" s="154" t="s">
        <v>12</v>
      </c>
      <c r="F172" s="154" t="s">
        <v>13</v>
      </c>
      <c r="G172" s="158"/>
    </row>
    <row r="173" ht="81" spans="1:7">
      <c r="A173" s="152">
        <v>170</v>
      </c>
      <c r="B173" s="153" t="s">
        <v>320</v>
      </c>
      <c r="C173" s="98" t="s">
        <v>10</v>
      </c>
      <c r="D173" s="157" t="s">
        <v>321</v>
      </c>
      <c r="E173" s="154" t="s">
        <v>12</v>
      </c>
      <c r="F173" s="154" t="s">
        <v>13</v>
      </c>
      <c r="G173" s="158"/>
    </row>
    <row r="174" ht="81" spans="1:7">
      <c r="A174" s="152">
        <v>171</v>
      </c>
      <c r="B174" s="153" t="s">
        <v>322</v>
      </c>
      <c r="C174" s="98" t="s">
        <v>10</v>
      </c>
      <c r="D174" s="157" t="s">
        <v>323</v>
      </c>
      <c r="E174" s="154" t="s">
        <v>12</v>
      </c>
      <c r="F174" s="154" t="s">
        <v>13</v>
      </c>
      <c r="G174" s="158"/>
    </row>
    <row r="175" ht="94.5" spans="1:7">
      <c r="A175" s="152">
        <v>172</v>
      </c>
      <c r="B175" s="153" t="s">
        <v>324</v>
      </c>
      <c r="C175" s="98" t="s">
        <v>10</v>
      </c>
      <c r="D175" s="157" t="s">
        <v>325</v>
      </c>
      <c r="E175" s="154" t="s">
        <v>12</v>
      </c>
      <c r="F175" s="154" t="s">
        <v>13</v>
      </c>
      <c r="G175" s="158"/>
    </row>
    <row r="176" ht="108" spans="1:7">
      <c r="A176" s="152">
        <v>173</v>
      </c>
      <c r="B176" s="153" t="s">
        <v>326</v>
      </c>
      <c r="C176" s="98" t="s">
        <v>10</v>
      </c>
      <c r="D176" s="157" t="s">
        <v>327</v>
      </c>
      <c r="E176" s="154" t="s">
        <v>12</v>
      </c>
      <c r="F176" s="154" t="s">
        <v>13</v>
      </c>
      <c r="G176" s="158"/>
    </row>
    <row r="177" ht="175.5" spans="1:7">
      <c r="A177" s="152">
        <v>174</v>
      </c>
      <c r="B177" s="153" t="s">
        <v>328</v>
      </c>
      <c r="C177" s="98" t="s">
        <v>10</v>
      </c>
      <c r="D177" s="157" t="s">
        <v>329</v>
      </c>
      <c r="E177" s="154" t="s">
        <v>12</v>
      </c>
      <c r="F177" s="154" t="s">
        <v>13</v>
      </c>
      <c r="G177" s="158"/>
    </row>
    <row r="178" ht="121.5" spans="1:7">
      <c r="A178" s="152">
        <v>175</v>
      </c>
      <c r="B178" s="153" t="s">
        <v>330</v>
      </c>
      <c r="C178" s="98" t="s">
        <v>10</v>
      </c>
      <c r="D178" s="157" t="s">
        <v>331</v>
      </c>
      <c r="E178" s="154" t="s">
        <v>12</v>
      </c>
      <c r="F178" s="154" t="s">
        <v>13</v>
      </c>
      <c r="G178" s="158"/>
    </row>
    <row r="179" ht="67.5" spans="1:7">
      <c r="A179" s="152">
        <v>176</v>
      </c>
      <c r="B179" s="153" t="s">
        <v>332</v>
      </c>
      <c r="C179" s="98" t="s">
        <v>10</v>
      </c>
      <c r="D179" s="157" t="s">
        <v>333</v>
      </c>
      <c r="E179" s="154" t="s">
        <v>12</v>
      </c>
      <c r="F179" s="154" t="s">
        <v>13</v>
      </c>
      <c r="G179" s="158"/>
    </row>
    <row r="180" ht="67.5" spans="1:7">
      <c r="A180" s="152">
        <v>177</v>
      </c>
      <c r="B180" s="153" t="s">
        <v>334</v>
      </c>
      <c r="C180" s="98" t="s">
        <v>10</v>
      </c>
      <c r="D180" s="157" t="s">
        <v>335</v>
      </c>
      <c r="E180" s="154" t="s">
        <v>12</v>
      </c>
      <c r="F180" s="154" t="s">
        <v>13</v>
      </c>
      <c r="G180" s="158"/>
    </row>
    <row r="181" ht="94.5" spans="1:7">
      <c r="A181" s="152">
        <v>178</v>
      </c>
      <c r="B181" s="153" t="s">
        <v>336</v>
      </c>
      <c r="C181" s="98" t="s">
        <v>10</v>
      </c>
      <c r="D181" s="157" t="s">
        <v>337</v>
      </c>
      <c r="E181" s="154" t="s">
        <v>12</v>
      </c>
      <c r="F181" s="154" t="s">
        <v>13</v>
      </c>
      <c r="G181" s="158"/>
    </row>
    <row r="182" ht="67.5" spans="1:7">
      <c r="A182" s="152">
        <v>179</v>
      </c>
      <c r="B182" s="153" t="s">
        <v>338</v>
      </c>
      <c r="C182" s="98" t="s">
        <v>10</v>
      </c>
      <c r="D182" s="157" t="s">
        <v>339</v>
      </c>
      <c r="E182" s="154" t="s">
        <v>12</v>
      </c>
      <c r="F182" s="154" t="s">
        <v>13</v>
      </c>
      <c r="G182" s="158"/>
    </row>
    <row r="183" ht="108" spans="1:7">
      <c r="A183" s="152">
        <v>180</v>
      </c>
      <c r="B183" s="153" t="s">
        <v>340</v>
      </c>
      <c r="C183" s="98" t="s">
        <v>10</v>
      </c>
      <c r="D183" s="157" t="s">
        <v>341</v>
      </c>
      <c r="E183" s="154" t="s">
        <v>12</v>
      </c>
      <c r="F183" s="154" t="s">
        <v>13</v>
      </c>
      <c r="G183" s="158"/>
    </row>
    <row r="184" ht="94.5" spans="1:7">
      <c r="A184" s="152">
        <v>181</v>
      </c>
      <c r="B184" s="153" t="s">
        <v>342</v>
      </c>
      <c r="C184" s="98" t="s">
        <v>10</v>
      </c>
      <c r="D184" s="157" t="s">
        <v>343</v>
      </c>
      <c r="E184" s="154" t="s">
        <v>12</v>
      </c>
      <c r="F184" s="154" t="s">
        <v>13</v>
      </c>
      <c r="G184" s="158"/>
    </row>
    <row r="185" ht="67.5" spans="1:7">
      <c r="A185" s="152">
        <v>182</v>
      </c>
      <c r="B185" s="164" t="s">
        <v>344</v>
      </c>
      <c r="C185" s="162" t="s">
        <v>10</v>
      </c>
      <c r="D185" s="163" t="s">
        <v>345</v>
      </c>
      <c r="E185" s="154" t="s">
        <v>12</v>
      </c>
      <c r="F185" s="154" t="s">
        <v>13</v>
      </c>
      <c r="G185" s="158"/>
    </row>
    <row r="186" ht="67.5" spans="1:7">
      <c r="A186" s="152">
        <v>183</v>
      </c>
      <c r="B186" s="164" t="s">
        <v>346</v>
      </c>
      <c r="C186" s="162" t="s">
        <v>10</v>
      </c>
      <c r="D186" s="164" t="s">
        <v>347</v>
      </c>
      <c r="E186" s="154" t="s">
        <v>12</v>
      </c>
      <c r="F186" s="154" t="s">
        <v>13</v>
      </c>
      <c r="G186" s="158"/>
    </row>
    <row r="187" ht="94.5" spans="1:7">
      <c r="A187" s="152">
        <v>184</v>
      </c>
      <c r="B187" s="164" t="s">
        <v>348</v>
      </c>
      <c r="C187" s="162" t="s">
        <v>10</v>
      </c>
      <c r="D187" s="164" t="s">
        <v>349</v>
      </c>
      <c r="E187" s="154" t="s">
        <v>12</v>
      </c>
      <c r="F187" s="154" t="s">
        <v>13</v>
      </c>
      <c r="G187" s="158"/>
    </row>
    <row r="188" ht="189" spans="1:7">
      <c r="A188" s="152">
        <v>185</v>
      </c>
      <c r="B188" s="164" t="s">
        <v>350</v>
      </c>
      <c r="C188" s="162" t="s">
        <v>10</v>
      </c>
      <c r="D188" s="164" t="s">
        <v>351</v>
      </c>
      <c r="E188" s="154" t="s">
        <v>12</v>
      </c>
      <c r="F188" s="154" t="s">
        <v>13</v>
      </c>
      <c r="G188" s="158"/>
    </row>
    <row r="189" ht="67.5" spans="1:7">
      <c r="A189" s="152">
        <v>186</v>
      </c>
      <c r="B189" s="153" t="s">
        <v>352</v>
      </c>
      <c r="C189" s="98" t="s">
        <v>10</v>
      </c>
      <c r="D189" s="153" t="s">
        <v>353</v>
      </c>
      <c r="E189" s="154" t="s">
        <v>12</v>
      </c>
      <c r="F189" s="154" t="s">
        <v>13</v>
      </c>
      <c r="G189" s="158"/>
    </row>
    <row r="190" ht="67.5" spans="1:7">
      <c r="A190" s="152">
        <v>187</v>
      </c>
      <c r="B190" s="153" t="s">
        <v>354</v>
      </c>
      <c r="C190" s="98" t="s">
        <v>10</v>
      </c>
      <c r="D190" s="153" t="s">
        <v>355</v>
      </c>
      <c r="E190" s="154" t="s">
        <v>12</v>
      </c>
      <c r="F190" s="154" t="s">
        <v>13</v>
      </c>
      <c r="G190" s="158"/>
    </row>
    <row r="191" ht="67.5" spans="1:7">
      <c r="A191" s="152">
        <v>188</v>
      </c>
      <c r="B191" s="153" t="s">
        <v>356</v>
      </c>
      <c r="C191" s="98" t="s">
        <v>10</v>
      </c>
      <c r="D191" s="153" t="s">
        <v>357</v>
      </c>
      <c r="E191" s="154" t="s">
        <v>12</v>
      </c>
      <c r="F191" s="154" t="s">
        <v>13</v>
      </c>
      <c r="G191" s="158"/>
    </row>
    <row r="192" ht="67.5" spans="1:7">
      <c r="A192" s="152">
        <v>189</v>
      </c>
      <c r="B192" s="153" t="s">
        <v>358</v>
      </c>
      <c r="C192" s="98" t="s">
        <v>10</v>
      </c>
      <c r="D192" s="153" t="s">
        <v>359</v>
      </c>
      <c r="E192" s="154" t="s">
        <v>12</v>
      </c>
      <c r="F192" s="154" t="s">
        <v>13</v>
      </c>
      <c r="G192" s="158"/>
    </row>
    <row r="193" ht="409.5" spans="1:7">
      <c r="A193" s="152">
        <v>190</v>
      </c>
      <c r="B193" s="153" t="s">
        <v>360</v>
      </c>
      <c r="C193" s="98" t="s">
        <v>10</v>
      </c>
      <c r="D193" s="153" t="s">
        <v>133</v>
      </c>
      <c r="E193" s="154" t="s">
        <v>12</v>
      </c>
      <c r="F193" s="154" t="s">
        <v>13</v>
      </c>
      <c r="G193" s="158"/>
    </row>
    <row r="194" ht="67.5" spans="1:7">
      <c r="A194" s="152">
        <v>191</v>
      </c>
      <c r="B194" s="153" t="s">
        <v>361</v>
      </c>
      <c r="C194" s="98" t="s">
        <v>10</v>
      </c>
      <c r="D194" s="157" t="s">
        <v>362</v>
      </c>
      <c r="E194" s="154" t="s">
        <v>12</v>
      </c>
      <c r="F194" s="154" t="s">
        <v>13</v>
      </c>
      <c r="G194" s="158"/>
    </row>
    <row r="195" ht="81" spans="1:7">
      <c r="A195" s="152">
        <v>192</v>
      </c>
      <c r="B195" s="153" t="s">
        <v>363</v>
      </c>
      <c r="C195" s="98" t="s">
        <v>10</v>
      </c>
      <c r="D195" s="153" t="s">
        <v>364</v>
      </c>
      <c r="E195" s="154" t="s">
        <v>12</v>
      </c>
      <c r="F195" s="154" t="s">
        <v>13</v>
      </c>
      <c r="G195" s="158"/>
    </row>
    <row r="196" ht="94.5" spans="1:7">
      <c r="A196" s="152">
        <v>193</v>
      </c>
      <c r="B196" s="164" t="s">
        <v>365</v>
      </c>
      <c r="C196" s="162" t="s">
        <v>10</v>
      </c>
      <c r="D196" s="163" t="s">
        <v>366</v>
      </c>
      <c r="E196" s="154" t="s">
        <v>12</v>
      </c>
      <c r="F196" s="154" t="s">
        <v>13</v>
      </c>
      <c r="G196" s="158"/>
    </row>
    <row r="197" ht="94.5" spans="1:7">
      <c r="A197" s="152">
        <v>194</v>
      </c>
      <c r="B197" s="164" t="s">
        <v>367</v>
      </c>
      <c r="C197" s="162" t="s">
        <v>10</v>
      </c>
      <c r="D197" s="163" t="s">
        <v>366</v>
      </c>
      <c r="E197" s="154" t="s">
        <v>12</v>
      </c>
      <c r="F197" s="154" t="s">
        <v>13</v>
      </c>
      <c r="G197" s="158"/>
    </row>
    <row r="198" ht="94.5" spans="1:7">
      <c r="A198" s="152">
        <v>195</v>
      </c>
      <c r="B198" s="164" t="s">
        <v>368</v>
      </c>
      <c r="C198" s="162" t="s">
        <v>10</v>
      </c>
      <c r="D198" s="163" t="s">
        <v>366</v>
      </c>
      <c r="E198" s="154" t="s">
        <v>12</v>
      </c>
      <c r="F198" s="154" t="s">
        <v>13</v>
      </c>
      <c r="G198" s="158"/>
    </row>
    <row r="199" ht="67.5" spans="1:7">
      <c r="A199" s="152">
        <v>196</v>
      </c>
      <c r="B199" s="161" t="s">
        <v>369</v>
      </c>
      <c r="C199" s="162" t="s">
        <v>10</v>
      </c>
      <c r="D199" s="163" t="s">
        <v>370</v>
      </c>
      <c r="E199" s="154" t="s">
        <v>12</v>
      </c>
      <c r="F199" s="154" t="s">
        <v>13</v>
      </c>
      <c r="G199" s="158"/>
    </row>
    <row r="200" ht="81" spans="1:7">
      <c r="A200" s="152">
        <v>197</v>
      </c>
      <c r="B200" s="161" t="s">
        <v>371</v>
      </c>
      <c r="C200" s="162" t="s">
        <v>10</v>
      </c>
      <c r="D200" s="163" t="s">
        <v>372</v>
      </c>
      <c r="E200" s="154" t="s">
        <v>12</v>
      </c>
      <c r="F200" s="154" t="s">
        <v>13</v>
      </c>
      <c r="G200" s="158"/>
    </row>
    <row r="201" ht="81" spans="1:7">
      <c r="A201" s="152">
        <v>198</v>
      </c>
      <c r="B201" s="161" t="s">
        <v>373</v>
      </c>
      <c r="C201" s="162" t="s">
        <v>10</v>
      </c>
      <c r="D201" s="163" t="s">
        <v>374</v>
      </c>
      <c r="E201" s="154" t="s">
        <v>12</v>
      </c>
      <c r="F201" s="154" t="s">
        <v>13</v>
      </c>
      <c r="G201" s="158"/>
    </row>
    <row r="202" ht="81" spans="1:7">
      <c r="A202" s="152">
        <v>199</v>
      </c>
      <c r="B202" s="161" t="s">
        <v>375</v>
      </c>
      <c r="C202" s="162" t="s">
        <v>10</v>
      </c>
      <c r="D202" s="163" t="s">
        <v>376</v>
      </c>
      <c r="E202" s="154" t="s">
        <v>12</v>
      </c>
      <c r="F202" s="154" t="s">
        <v>13</v>
      </c>
      <c r="G202" s="158"/>
    </row>
    <row r="203" ht="81" spans="1:7">
      <c r="A203" s="152">
        <v>200</v>
      </c>
      <c r="B203" s="161" t="s">
        <v>377</v>
      </c>
      <c r="C203" s="162" t="s">
        <v>10</v>
      </c>
      <c r="D203" s="163" t="s">
        <v>378</v>
      </c>
      <c r="E203" s="154" t="s">
        <v>12</v>
      </c>
      <c r="F203" s="154" t="s">
        <v>13</v>
      </c>
      <c r="G203" s="158"/>
    </row>
    <row r="204" ht="81" spans="1:7">
      <c r="A204" s="152">
        <v>201</v>
      </c>
      <c r="B204" s="161" t="s">
        <v>379</v>
      </c>
      <c r="C204" s="162" t="s">
        <v>10</v>
      </c>
      <c r="D204" s="163" t="s">
        <v>380</v>
      </c>
      <c r="E204" s="154" t="s">
        <v>12</v>
      </c>
      <c r="F204" s="154" t="s">
        <v>13</v>
      </c>
      <c r="G204" s="158"/>
    </row>
    <row r="205" ht="81" spans="1:7">
      <c r="A205" s="152">
        <v>202</v>
      </c>
      <c r="B205" s="161" t="s">
        <v>381</v>
      </c>
      <c r="C205" s="162" t="s">
        <v>10</v>
      </c>
      <c r="D205" s="163" t="s">
        <v>382</v>
      </c>
      <c r="E205" s="154" t="s">
        <v>12</v>
      </c>
      <c r="F205" s="154" t="s">
        <v>13</v>
      </c>
      <c r="G205" s="158"/>
    </row>
    <row r="206" ht="81" spans="1:7">
      <c r="A206" s="152">
        <v>203</v>
      </c>
      <c r="B206" s="161" t="s">
        <v>383</v>
      </c>
      <c r="C206" s="162" t="s">
        <v>10</v>
      </c>
      <c r="D206" s="163" t="s">
        <v>384</v>
      </c>
      <c r="E206" s="154" t="s">
        <v>12</v>
      </c>
      <c r="F206" s="154" t="s">
        <v>13</v>
      </c>
      <c r="G206" s="158"/>
    </row>
    <row r="207" ht="81" spans="1:7">
      <c r="A207" s="152">
        <v>204</v>
      </c>
      <c r="B207" s="161" t="s">
        <v>385</v>
      </c>
      <c r="C207" s="162" t="s">
        <v>10</v>
      </c>
      <c r="D207" s="163" t="s">
        <v>386</v>
      </c>
      <c r="E207" s="154" t="s">
        <v>12</v>
      </c>
      <c r="F207" s="154" t="s">
        <v>13</v>
      </c>
      <c r="G207" s="158"/>
    </row>
    <row r="208" ht="94.5" spans="1:7">
      <c r="A208" s="152">
        <v>205</v>
      </c>
      <c r="B208" s="161" t="s">
        <v>387</v>
      </c>
      <c r="C208" s="162" t="s">
        <v>10</v>
      </c>
      <c r="D208" s="163" t="s">
        <v>388</v>
      </c>
      <c r="E208" s="154" t="s">
        <v>12</v>
      </c>
      <c r="F208" s="154" t="s">
        <v>13</v>
      </c>
      <c r="G208" s="158"/>
    </row>
    <row r="209" ht="67.5" spans="1:7">
      <c r="A209" s="152">
        <v>206</v>
      </c>
      <c r="B209" s="161" t="s">
        <v>389</v>
      </c>
      <c r="C209" s="162" t="s">
        <v>10</v>
      </c>
      <c r="D209" s="163" t="s">
        <v>390</v>
      </c>
      <c r="E209" s="154" t="s">
        <v>12</v>
      </c>
      <c r="F209" s="154" t="s">
        <v>13</v>
      </c>
      <c r="G209" s="158"/>
    </row>
    <row r="210" ht="81" spans="1:7">
      <c r="A210" s="152">
        <v>207</v>
      </c>
      <c r="B210" s="161" t="s">
        <v>391</v>
      </c>
      <c r="C210" s="162" t="s">
        <v>10</v>
      </c>
      <c r="D210" s="163" t="s">
        <v>392</v>
      </c>
      <c r="E210" s="154" t="s">
        <v>12</v>
      </c>
      <c r="F210" s="154" t="s">
        <v>13</v>
      </c>
      <c r="G210" s="158"/>
    </row>
    <row r="211" ht="94.5" spans="1:7">
      <c r="A211" s="152">
        <v>208</v>
      </c>
      <c r="B211" s="161" t="s">
        <v>393</v>
      </c>
      <c r="C211" s="162" t="s">
        <v>10</v>
      </c>
      <c r="D211" s="163" t="s">
        <v>394</v>
      </c>
      <c r="E211" s="154" t="s">
        <v>12</v>
      </c>
      <c r="F211" s="154" t="s">
        <v>13</v>
      </c>
      <c r="G211" s="158"/>
    </row>
    <row r="212" ht="67.5" spans="1:7">
      <c r="A212" s="152">
        <v>209</v>
      </c>
      <c r="B212" s="161" t="s">
        <v>395</v>
      </c>
      <c r="C212" s="162" t="s">
        <v>10</v>
      </c>
      <c r="D212" s="163" t="s">
        <v>396</v>
      </c>
      <c r="E212" s="154" t="s">
        <v>12</v>
      </c>
      <c r="F212" s="154" t="s">
        <v>13</v>
      </c>
      <c r="G212" s="158"/>
    </row>
    <row r="213" ht="108" spans="1:7">
      <c r="A213" s="152">
        <v>210</v>
      </c>
      <c r="B213" s="161" t="s">
        <v>397</v>
      </c>
      <c r="C213" s="162" t="s">
        <v>10</v>
      </c>
      <c r="D213" s="163" t="s">
        <v>398</v>
      </c>
      <c r="E213" s="154" t="s">
        <v>12</v>
      </c>
      <c r="F213" s="154" t="s">
        <v>13</v>
      </c>
      <c r="G213" s="158"/>
    </row>
    <row r="214" ht="108" spans="1:7">
      <c r="A214" s="152">
        <v>211</v>
      </c>
      <c r="B214" s="161" t="s">
        <v>399</v>
      </c>
      <c r="C214" s="162" t="s">
        <v>10</v>
      </c>
      <c r="D214" s="163" t="s">
        <v>400</v>
      </c>
      <c r="E214" s="154" t="s">
        <v>12</v>
      </c>
      <c r="F214" s="154" t="s">
        <v>13</v>
      </c>
      <c r="G214" s="158"/>
    </row>
    <row r="215" ht="81" spans="1:7">
      <c r="A215" s="152">
        <v>212</v>
      </c>
      <c r="B215" s="161" t="s">
        <v>401</v>
      </c>
      <c r="C215" s="162" t="s">
        <v>10</v>
      </c>
      <c r="D215" s="163" t="s">
        <v>402</v>
      </c>
      <c r="E215" s="154" t="s">
        <v>12</v>
      </c>
      <c r="F215" s="154" t="s">
        <v>13</v>
      </c>
      <c r="G215" s="158"/>
    </row>
    <row r="216" ht="81" spans="1:7">
      <c r="A216" s="152">
        <v>213</v>
      </c>
      <c r="B216" s="161" t="s">
        <v>403</v>
      </c>
      <c r="C216" s="162" t="s">
        <v>10</v>
      </c>
      <c r="D216" s="163" t="s">
        <v>404</v>
      </c>
      <c r="E216" s="154" t="s">
        <v>12</v>
      </c>
      <c r="F216" s="154" t="s">
        <v>13</v>
      </c>
      <c r="G216" s="158"/>
    </row>
    <row r="217" ht="81" spans="1:7">
      <c r="A217" s="152">
        <v>214</v>
      </c>
      <c r="B217" s="161" t="s">
        <v>405</v>
      </c>
      <c r="C217" s="162" t="s">
        <v>10</v>
      </c>
      <c r="D217" s="163" t="s">
        <v>406</v>
      </c>
      <c r="E217" s="154" t="s">
        <v>12</v>
      </c>
      <c r="F217" s="154" t="s">
        <v>13</v>
      </c>
      <c r="G217" s="158"/>
    </row>
    <row r="218" ht="67.5" spans="1:7">
      <c r="A218" s="152">
        <v>215</v>
      </c>
      <c r="B218" s="161" t="s">
        <v>407</v>
      </c>
      <c r="C218" s="162" t="s">
        <v>10</v>
      </c>
      <c r="D218" s="163" t="s">
        <v>408</v>
      </c>
      <c r="E218" s="154" t="s">
        <v>12</v>
      </c>
      <c r="F218" s="154" t="s">
        <v>13</v>
      </c>
      <c r="G218" s="158"/>
    </row>
    <row r="219" ht="81" spans="1:7">
      <c r="A219" s="152">
        <v>216</v>
      </c>
      <c r="B219" s="161" t="s">
        <v>409</v>
      </c>
      <c r="C219" s="162" t="s">
        <v>10</v>
      </c>
      <c r="D219" s="163" t="s">
        <v>410</v>
      </c>
      <c r="E219" s="154" t="s">
        <v>12</v>
      </c>
      <c r="F219" s="154" t="s">
        <v>13</v>
      </c>
      <c r="G219" s="158"/>
    </row>
    <row r="220" ht="67.5" spans="1:7">
      <c r="A220" s="152">
        <v>217</v>
      </c>
      <c r="B220" s="161" t="s">
        <v>411</v>
      </c>
      <c r="C220" s="162" t="s">
        <v>10</v>
      </c>
      <c r="D220" s="163" t="s">
        <v>412</v>
      </c>
      <c r="E220" s="154" t="s">
        <v>12</v>
      </c>
      <c r="F220" s="154" t="s">
        <v>13</v>
      </c>
      <c r="G220" s="158"/>
    </row>
    <row r="221" ht="135" spans="1:7">
      <c r="A221" s="152">
        <v>218</v>
      </c>
      <c r="B221" s="161" t="s">
        <v>413</v>
      </c>
      <c r="C221" s="162" t="s">
        <v>10</v>
      </c>
      <c r="D221" s="163" t="s">
        <v>414</v>
      </c>
      <c r="E221" s="154" t="s">
        <v>12</v>
      </c>
      <c r="F221" s="154" t="s">
        <v>13</v>
      </c>
      <c r="G221" s="158"/>
    </row>
    <row r="222" ht="135" spans="1:7">
      <c r="A222" s="152">
        <v>219</v>
      </c>
      <c r="B222" s="161" t="s">
        <v>415</v>
      </c>
      <c r="C222" s="162" t="s">
        <v>10</v>
      </c>
      <c r="D222" s="163" t="s">
        <v>416</v>
      </c>
      <c r="E222" s="154" t="s">
        <v>12</v>
      </c>
      <c r="F222" s="154" t="s">
        <v>13</v>
      </c>
      <c r="G222" s="158"/>
    </row>
    <row r="223" ht="81" spans="1:7">
      <c r="A223" s="152">
        <v>220</v>
      </c>
      <c r="B223" s="161" t="s">
        <v>417</v>
      </c>
      <c r="C223" s="162" t="s">
        <v>10</v>
      </c>
      <c r="D223" s="163" t="s">
        <v>418</v>
      </c>
      <c r="E223" s="154" t="s">
        <v>12</v>
      </c>
      <c r="F223" s="154" t="s">
        <v>13</v>
      </c>
      <c r="G223" s="158"/>
    </row>
    <row r="224" ht="81" spans="1:7">
      <c r="A224" s="152">
        <v>221</v>
      </c>
      <c r="B224" s="161" t="s">
        <v>419</v>
      </c>
      <c r="C224" s="162" t="s">
        <v>10</v>
      </c>
      <c r="D224" s="163" t="s">
        <v>420</v>
      </c>
      <c r="E224" s="154" t="s">
        <v>12</v>
      </c>
      <c r="F224" s="154" t="s">
        <v>13</v>
      </c>
      <c r="G224" s="158"/>
    </row>
    <row r="225" ht="121.5" spans="1:7">
      <c r="A225" s="152">
        <v>222</v>
      </c>
      <c r="B225" s="161" t="s">
        <v>421</v>
      </c>
      <c r="C225" s="162" t="s">
        <v>10</v>
      </c>
      <c r="D225" s="163" t="s">
        <v>422</v>
      </c>
      <c r="E225" s="154" t="s">
        <v>12</v>
      </c>
      <c r="F225" s="154" t="s">
        <v>13</v>
      </c>
      <c r="G225" s="158"/>
    </row>
    <row r="226" ht="67.5" spans="1:7">
      <c r="A226" s="152">
        <v>223</v>
      </c>
      <c r="B226" s="153" t="s">
        <v>423</v>
      </c>
      <c r="C226" s="98" t="s">
        <v>10</v>
      </c>
      <c r="D226" s="157" t="s">
        <v>424</v>
      </c>
      <c r="E226" s="154" t="s">
        <v>12</v>
      </c>
      <c r="F226" s="154" t="s">
        <v>13</v>
      </c>
      <c r="G226" s="158"/>
    </row>
    <row r="227" ht="67.5" spans="1:7">
      <c r="A227" s="152">
        <v>224</v>
      </c>
      <c r="B227" s="153" t="s">
        <v>425</v>
      </c>
      <c r="C227" s="98" t="s">
        <v>10</v>
      </c>
      <c r="D227" s="157" t="s">
        <v>426</v>
      </c>
      <c r="E227" s="154" t="s">
        <v>12</v>
      </c>
      <c r="F227" s="154" t="s">
        <v>13</v>
      </c>
      <c r="G227" s="158"/>
    </row>
    <row r="228" ht="67.5" spans="1:7">
      <c r="A228" s="152">
        <v>225</v>
      </c>
      <c r="B228" s="153" t="s">
        <v>427</v>
      </c>
      <c r="C228" s="98" t="s">
        <v>10</v>
      </c>
      <c r="D228" s="157" t="s">
        <v>428</v>
      </c>
      <c r="E228" s="154" t="s">
        <v>12</v>
      </c>
      <c r="F228" s="154" t="s">
        <v>13</v>
      </c>
      <c r="G228" s="158"/>
    </row>
    <row r="229" ht="175.5" spans="1:7">
      <c r="A229" s="152">
        <v>226</v>
      </c>
      <c r="B229" s="153" t="s">
        <v>429</v>
      </c>
      <c r="C229" s="98" t="s">
        <v>10</v>
      </c>
      <c r="D229" s="157" t="s">
        <v>430</v>
      </c>
      <c r="E229" s="154" t="s">
        <v>12</v>
      </c>
      <c r="F229" s="154" t="s">
        <v>13</v>
      </c>
      <c r="G229" s="158"/>
    </row>
    <row r="230" ht="162" spans="1:7">
      <c r="A230" s="152">
        <v>227</v>
      </c>
      <c r="B230" s="153" t="s">
        <v>431</v>
      </c>
      <c r="C230" s="98" t="s">
        <v>10</v>
      </c>
      <c r="D230" s="157" t="s">
        <v>432</v>
      </c>
      <c r="E230" s="154" t="s">
        <v>12</v>
      </c>
      <c r="F230" s="154" t="s">
        <v>13</v>
      </c>
      <c r="G230" s="158"/>
    </row>
    <row r="231" ht="67.5" spans="1:7">
      <c r="A231" s="152">
        <v>228</v>
      </c>
      <c r="B231" s="153" t="s">
        <v>433</v>
      </c>
      <c r="C231" s="98" t="s">
        <v>10</v>
      </c>
      <c r="D231" s="157" t="s">
        <v>434</v>
      </c>
      <c r="E231" s="154" t="s">
        <v>12</v>
      </c>
      <c r="F231" s="154" t="s">
        <v>13</v>
      </c>
      <c r="G231" s="158"/>
    </row>
    <row r="232" ht="67.5" spans="1:7">
      <c r="A232" s="152">
        <v>229</v>
      </c>
      <c r="B232" s="153" t="s">
        <v>435</v>
      </c>
      <c r="C232" s="98" t="s">
        <v>10</v>
      </c>
      <c r="D232" s="157" t="s">
        <v>436</v>
      </c>
      <c r="E232" s="154" t="s">
        <v>12</v>
      </c>
      <c r="F232" s="154" t="s">
        <v>13</v>
      </c>
      <c r="G232" s="158"/>
    </row>
    <row r="233" ht="108" spans="1:7">
      <c r="A233" s="152">
        <v>230</v>
      </c>
      <c r="B233" s="161" t="s">
        <v>437</v>
      </c>
      <c r="C233" s="162" t="s">
        <v>10</v>
      </c>
      <c r="D233" s="163" t="s">
        <v>438</v>
      </c>
      <c r="E233" s="154" t="s">
        <v>12</v>
      </c>
      <c r="F233" s="154" t="s">
        <v>13</v>
      </c>
      <c r="G233" s="158"/>
    </row>
    <row r="234" ht="216" spans="1:7">
      <c r="A234" s="152">
        <v>231</v>
      </c>
      <c r="B234" s="161" t="s">
        <v>439</v>
      </c>
      <c r="C234" s="162" t="s">
        <v>10</v>
      </c>
      <c r="D234" s="163" t="s">
        <v>440</v>
      </c>
      <c r="E234" s="154" t="s">
        <v>12</v>
      </c>
      <c r="F234" s="154" t="s">
        <v>13</v>
      </c>
      <c r="G234" s="158"/>
    </row>
    <row r="235" ht="108" spans="1:7">
      <c r="A235" s="152">
        <v>232</v>
      </c>
      <c r="B235" s="161" t="s">
        <v>441</v>
      </c>
      <c r="C235" s="162" t="s">
        <v>10</v>
      </c>
      <c r="D235" s="163" t="s">
        <v>442</v>
      </c>
      <c r="E235" s="154" t="s">
        <v>12</v>
      </c>
      <c r="F235" s="154" t="s">
        <v>13</v>
      </c>
      <c r="G235" s="158"/>
    </row>
    <row r="236" ht="135" spans="1:7">
      <c r="A236" s="152">
        <v>233</v>
      </c>
      <c r="B236" s="161" t="s">
        <v>443</v>
      </c>
      <c r="C236" s="162" t="s">
        <v>10</v>
      </c>
      <c r="D236" s="163" t="s">
        <v>444</v>
      </c>
      <c r="E236" s="154" t="s">
        <v>12</v>
      </c>
      <c r="F236" s="154" t="s">
        <v>13</v>
      </c>
      <c r="G236" s="158"/>
    </row>
    <row r="237" ht="81" spans="1:7">
      <c r="A237" s="152">
        <v>234</v>
      </c>
      <c r="B237" s="161" t="s">
        <v>445</v>
      </c>
      <c r="C237" s="162" t="s">
        <v>10</v>
      </c>
      <c r="D237" s="163" t="s">
        <v>446</v>
      </c>
      <c r="E237" s="154" t="s">
        <v>12</v>
      </c>
      <c r="F237" s="154" t="s">
        <v>13</v>
      </c>
      <c r="G237" s="158"/>
    </row>
    <row r="238" ht="189" spans="1:7">
      <c r="A238" s="152">
        <v>235</v>
      </c>
      <c r="B238" s="161" t="s">
        <v>447</v>
      </c>
      <c r="C238" s="162" t="s">
        <v>10</v>
      </c>
      <c r="D238" s="163" t="s">
        <v>448</v>
      </c>
      <c r="E238" s="154" t="s">
        <v>12</v>
      </c>
      <c r="F238" s="154" t="s">
        <v>13</v>
      </c>
      <c r="G238" s="158"/>
    </row>
    <row r="239" ht="81" spans="1:7">
      <c r="A239" s="152">
        <v>236</v>
      </c>
      <c r="B239" s="161" t="s">
        <v>449</v>
      </c>
      <c r="C239" s="162" t="s">
        <v>10</v>
      </c>
      <c r="D239" s="163" t="s">
        <v>450</v>
      </c>
      <c r="E239" s="154" t="s">
        <v>12</v>
      </c>
      <c r="F239" s="154" t="s">
        <v>13</v>
      </c>
      <c r="G239" s="158"/>
    </row>
    <row r="240" ht="69" spans="1:7">
      <c r="A240" s="152">
        <v>237</v>
      </c>
      <c r="B240" s="161" t="s">
        <v>451</v>
      </c>
      <c r="C240" s="162" t="s">
        <v>10</v>
      </c>
      <c r="D240" s="163" t="s">
        <v>452</v>
      </c>
      <c r="E240" s="154" t="s">
        <v>12</v>
      </c>
      <c r="F240" s="154" t="s">
        <v>13</v>
      </c>
      <c r="G240" s="158"/>
    </row>
    <row r="241" ht="82.5" spans="1:7">
      <c r="A241" s="152">
        <v>238</v>
      </c>
      <c r="B241" s="161" t="s">
        <v>453</v>
      </c>
      <c r="C241" s="162" t="s">
        <v>10</v>
      </c>
      <c r="D241" s="163" t="s">
        <v>454</v>
      </c>
      <c r="E241" s="154" t="s">
        <v>12</v>
      </c>
      <c r="F241" s="154" t="s">
        <v>13</v>
      </c>
      <c r="G241" s="158"/>
    </row>
    <row r="242" ht="96" spans="1:7">
      <c r="A242" s="152">
        <v>239</v>
      </c>
      <c r="B242" s="161" t="s">
        <v>455</v>
      </c>
      <c r="C242" s="162" t="s">
        <v>10</v>
      </c>
      <c r="D242" s="163" t="s">
        <v>456</v>
      </c>
      <c r="E242" s="154" t="s">
        <v>12</v>
      </c>
      <c r="F242" s="154" t="s">
        <v>13</v>
      </c>
      <c r="G242" s="158"/>
    </row>
    <row r="243" ht="109.5" spans="1:7">
      <c r="A243" s="152">
        <v>240</v>
      </c>
      <c r="B243" s="161" t="s">
        <v>457</v>
      </c>
      <c r="C243" s="162" t="s">
        <v>10</v>
      </c>
      <c r="D243" s="163" t="s">
        <v>458</v>
      </c>
      <c r="E243" s="154" t="s">
        <v>12</v>
      </c>
      <c r="F243" s="154" t="s">
        <v>13</v>
      </c>
      <c r="G243" s="158"/>
    </row>
    <row r="244" ht="81" spans="1:7">
      <c r="A244" s="152">
        <v>241</v>
      </c>
      <c r="B244" s="161" t="s">
        <v>459</v>
      </c>
      <c r="C244" s="162" t="s">
        <v>10</v>
      </c>
      <c r="D244" s="163" t="s">
        <v>460</v>
      </c>
      <c r="E244" s="154" t="s">
        <v>12</v>
      </c>
      <c r="F244" s="154" t="s">
        <v>13</v>
      </c>
      <c r="G244" s="158"/>
    </row>
    <row r="245" ht="67.5" spans="1:7">
      <c r="A245" s="152">
        <v>242</v>
      </c>
      <c r="B245" s="161" t="s">
        <v>461</v>
      </c>
      <c r="C245" s="162" t="s">
        <v>10</v>
      </c>
      <c r="D245" s="163" t="s">
        <v>462</v>
      </c>
      <c r="E245" s="154" t="s">
        <v>12</v>
      </c>
      <c r="F245" s="154" t="s">
        <v>13</v>
      </c>
      <c r="G245" s="158"/>
    </row>
    <row r="246" ht="67.5" spans="1:7">
      <c r="A246" s="152">
        <v>243</v>
      </c>
      <c r="B246" s="153" t="s">
        <v>463</v>
      </c>
      <c r="C246" s="98" t="s">
        <v>10</v>
      </c>
      <c r="D246" s="157" t="s">
        <v>464</v>
      </c>
      <c r="E246" s="154" t="s">
        <v>12</v>
      </c>
      <c r="F246" s="154" t="s">
        <v>13</v>
      </c>
      <c r="G246" s="158"/>
    </row>
    <row r="247" ht="108" spans="1:7">
      <c r="A247" s="152">
        <v>244</v>
      </c>
      <c r="B247" s="153" t="s">
        <v>465</v>
      </c>
      <c r="C247" s="98" t="s">
        <v>10</v>
      </c>
      <c r="D247" s="157" t="s">
        <v>466</v>
      </c>
      <c r="E247" s="154" t="s">
        <v>12</v>
      </c>
      <c r="F247" s="154" t="s">
        <v>13</v>
      </c>
      <c r="G247" s="158"/>
    </row>
    <row r="248" ht="67.5" spans="1:7">
      <c r="A248" s="152">
        <v>245</v>
      </c>
      <c r="B248" s="153" t="s">
        <v>467</v>
      </c>
      <c r="C248" s="98" t="s">
        <v>10</v>
      </c>
      <c r="D248" s="157" t="s">
        <v>468</v>
      </c>
      <c r="E248" s="154" t="s">
        <v>12</v>
      </c>
      <c r="F248" s="154" t="s">
        <v>13</v>
      </c>
      <c r="G248" s="158"/>
    </row>
    <row r="249" ht="108" spans="1:7">
      <c r="A249" s="152">
        <v>246</v>
      </c>
      <c r="B249" s="153" t="s">
        <v>469</v>
      </c>
      <c r="C249" s="98" t="s">
        <v>10</v>
      </c>
      <c r="D249" s="157" t="s">
        <v>470</v>
      </c>
      <c r="E249" s="154" t="s">
        <v>12</v>
      </c>
      <c r="F249" s="154" t="s">
        <v>13</v>
      </c>
      <c r="G249" s="158"/>
    </row>
    <row r="250" ht="81" spans="1:7">
      <c r="A250" s="152">
        <v>247</v>
      </c>
      <c r="B250" s="153" t="s">
        <v>471</v>
      </c>
      <c r="C250" s="98" t="s">
        <v>10</v>
      </c>
      <c r="D250" s="157" t="s">
        <v>472</v>
      </c>
      <c r="E250" s="154" t="s">
        <v>12</v>
      </c>
      <c r="F250" s="154" t="s">
        <v>13</v>
      </c>
      <c r="G250" s="158"/>
    </row>
    <row r="251" ht="94.5" spans="1:7">
      <c r="A251" s="152">
        <v>248</v>
      </c>
      <c r="B251" s="153" t="s">
        <v>473</v>
      </c>
      <c r="C251" s="98" t="s">
        <v>10</v>
      </c>
      <c r="D251" s="157" t="s">
        <v>474</v>
      </c>
      <c r="E251" s="154" t="s">
        <v>12</v>
      </c>
      <c r="F251" s="154" t="s">
        <v>13</v>
      </c>
      <c r="G251" s="158"/>
    </row>
    <row r="252" ht="108" spans="1:7">
      <c r="A252" s="152">
        <v>249</v>
      </c>
      <c r="B252" s="153" t="s">
        <v>475</v>
      </c>
      <c r="C252" s="98" t="s">
        <v>10</v>
      </c>
      <c r="D252" s="157" t="s">
        <v>476</v>
      </c>
      <c r="E252" s="154" t="s">
        <v>12</v>
      </c>
      <c r="F252" s="154" t="s">
        <v>13</v>
      </c>
      <c r="G252" s="158"/>
    </row>
    <row r="253" ht="121.5" spans="1:7">
      <c r="A253" s="152">
        <v>250</v>
      </c>
      <c r="B253" s="153" t="s">
        <v>477</v>
      </c>
      <c r="C253" s="98" t="s">
        <v>10</v>
      </c>
      <c r="D253" s="157" t="s">
        <v>478</v>
      </c>
      <c r="E253" s="154" t="s">
        <v>12</v>
      </c>
      <c r="F253" s="154" t="s">
        <v>13</v>
      </c>
      <c r="G253" s="158"/>
    </row>
    <row r="254" ht="67.5" spans="1:7">
      <c r="A254" s="152">
        <v>251</v>
      </c>
      <c r="B254" s="153" t="s">
        <v>479</v>
      </c>
      <c r="C254" s="98" t="s">
        <v>10</v>
      </c>
      <c r="D254" s="157" t="s">
        <v>480</v>
      </c>
      <c r="E254" s="154" t="s">
        <v>12</v>
      </c>
      <c r="F254" s="154" t="s">
        <v>13</v>
      </c>
      <c r="G254" s="158"/>
    </row>
    <row r="255" ht="67.5" spans="1:7">
      <c r="A255" s="152">
        <v>252</v>
      </c>
      <c r="B255" s="153" t="s">
        <v>481</v>
      </c>
      <c r="C255" s="98" t="s">
        <v>10</v>
      </c>
      <c r="D255" s="157" t="s">
        <v>482</v>
      </c>
      <c r="E255" s="154" t="s">
        <v>12</v>
      </c>
      <c r="F255" s="154" t="s">
        <v>13</v>
      </c>
      <c r="G255" s="158"/>
    </row>
    <row r="256" ht="67.5" spans="1:7">
      <c r="A256" s="152">
        <v>253</v>
      </c>
      <c r="B256" s="153" t="s">
        <v>483</v>
      </c>
      <c r="C256" s="98" t="s">
        <v>10</v>
      </c>
      <c r="D256" s="157" t="s">
        <v>484</v>
      </c>
      <c r="E256" s="154" t="s">
        <v>12</v>
      </c>
      <c r="F256" s="154" t="s">
        <v>13</v>
      </c>
      <c r="G256" s="158"/>
    </row>
    <row r="257" ht="67.5" spans="1:7">
      <c r="A257" s="152">
        <v>254</v>
      </c>
      <c r="B257" s="164" t="s">
        <v>485</v>
      </c>
      <c r="C257" s="162" t="s">
        <v>10</v>
      </c>
      <c r="D257" s="163" t="s">
        <v>486</v>
      </c>
      <c r="E257" s="154" t="s">
        <v>12</v>
      </c>
      <c r="F257" s="154" t="s">
        <v>13</v>
      </c>
      <c r="G257" s="158"/>
    </row>
    <row r="258" ht="67.5" spans="1:7">
      <c r="A258" s="152">
        <v>255</v>
      </c>
      <c r="B258" s="164" t="s">
        <v>487</v>
      </c>
      <c r="C258" s="162" t="s">
        <v>10</v>
      </c>
      <c r="D258" s="163" t="s">
        <v>488</v>
      </c>
      <c r="E258" s="154" t="s">
        <v>12</v>
      </c>
      <c r="F258" s="154" t="s">
        <v>13</v>
      </c>
      <c r="G258" s="158"/>
    </row>
    <row r="259" ht="189" spans="1:7">
      <c r="A259" s="152">
        <v>256</v>
      </c>
      <c r="B259" s="153" t="s">
        <v>489</v>
      </c>
      <c r="C259" s="98" t="s">
        <v>10</v>
      </c>
      <c r="D259" s="153" t="s">
        <v>490</v>
      </c>
      <c r="E259" s="154" t="s">
        <v>12</v>
      </c>
      <c r="F259" s="154" t="s">
        <v>13</v>
      </c>
      <c r="G259" s="158"/>
    </row>
    <row r="260" ht="67.5" spans="1:7">
      <c r="A260" s="152">
        <v>257</v>
      </c>
      <c r="B260" s="153" t="s">
        <v>491</v>
      </c>
      <c r="C260" s="98" t="s">
        <v>10</v>
      </c>
      <c r="D260" s="153" t="s">
        <v>492</v>
      </c>
      <c r="E260" s="154" t="s">
        <v>12</v>
      </c>
      <c r="F260" s="154" t="s">
        <v>13</v>
      </c>
      <c r="G260" s="158"/>
    </row>
    <row r="261" ht="81" spans="1:7">
      <c r="A261" s="152">
        <v>258</v>
      </c>
      <c r="B261" s="161" t="s">
        <v>493</v>
      </c>
      <c r="C261" s="162" t="s">
        <v>10</v>
      </c>
      <c r="D261" s="163" t="s">
        <v>494</v>
      </c>
      <c r="E261" s="154" t="s">
        <v>12</v>
      </c>
      <c r="F261" s="154" t="s">
        <v>13</v>
      </c>
      <c r="G261" s="158"/>
    </row>
    <row r="262" ht="81" spans="1:7">
      <c r="A262" s="152">
        <v>259</v>
      </c>
      <c r="B262" s="161" t="s">
        <v>495</v>
      </c>
      <c r="C262" s="162" t="s">
        <v>10</v>
      </c>
      <c r="D262" s="163" t="s">
        <v>496</v>
      </c>
      <c r="E262" s="154" t="s">
        <v>12</v>
      </c>
      <c r="F262" s="154" t="s">
        <v>13</v>
      </c>
      <c r="G262" s="158"/>
    </row>
    <row r="263" ht="94.5" spans="1:7">
      <c r="A263" s="152">
        <v>260</v>
      </c>
      <c r="B263" s="161" t="s">
        <v>497</v>
      </c>
      <c r="C263" s="162" t="s">
        <v>10</v>
      </c>
      <c r="D263" s="163" t="s">
        <v>498</v>
      </c>
      <c r="E263" s="154" t="s">
        <v>12</v>
      </c>
      <c r="F263" s="154" t="s">
        <v>13</v>
      </c>
      <c r="G263" s="158"/>
    </row>
    <row r="264" ht="81" spans="1:7">
      <c r="A264" s="152">
        <v>261</v>
      </c>
      <c r="B264" s="161" t="s">
        <v>499</v>
      </c>
      <c r="C264" s="162" t="s">
        <v>10</v>
      </c>
      <c r="D264" s="163" t="s">
        <v>500</v>
      </c>
      <c r="E264" s="154" t="s">
        <v>12</v>
      </c>
      <c r="F264" s="154" t="s">
        <v>13</v>
      </c>
      <c r="G264" s="158"/>
    </row>
    <row r="265" ht="81" spans="1:7">
      <c r="A265" s="152">
        <v>262</v>
      </c>
      <c r="B265" s="161" t="s">
        <v>501</v>
      </c>
      <c r="C265" s="162" t="s">
        <v>10</v>
      </c>
      <c r="D265" s="163" t="s">
        <v>502</v>
      </c>
      <c r="E265" s="154" t="s">
        <v>12</v>
      </c>
      <c r="F265" s="154" t="s">
        <v>13</v>
      </c>
      <c r="G265" s="158"/>
    </row>
    <row r="266" ht="67.5" spans="1:7">
      <c r="A266" s="152">
        <v>263</v>
      </c>
      <c r="B266" s="161" t="s">
        <v>503</v>
      </c>
      <c r="C266" s="162" t="s">
        <v>10</v>
      </c>
      <c r="D266" s="163" t="s">
        <v>504</v>
      </c>
      <c r="E266" s="154" t="s">
        <v>12</v>
      </c>
      <c r="F266" s="154" t="s">
        <v>13</v>
      </c>
      <c r="G266" s="158"/>
    </row>
    <row r="267" ht="67.5" spans="1:7">
      <c r="A267" s="152">
        <v>264</v>
      </c>
      <c r="B267" s="161" t="s">
        <v>505</v>
      </c>
      <c r="C267" s="162" t="s">
        <v>10</v>
      </c>
      <c r="D267" s="163" t="s">
        <v>506</v>
      </c>
      <c r="E267" s="154" t="s">
        <v>12</v>
      </c>
      <c r="F267" s="154" t="s">
        <v>13</v>
      </c>
      <c r="G267" s="158"/>
    </row>
    <row r="268" ht="67.5" spans="1:7">
      <c r="A268" s="152">
        <v>265</v>
      </c>
      <c r="B268" s="161" t="s">
        <v>507</v>
      </c>
      <c r="C268" s="162" t="s">
        <v>10</v>
      </c>
      <c r="D268" s="163" t="s">
        <v>508</v>
      </c>
      <c r="E268" s="154" t="s">
        <v>12</v>
      </c>
      <c r="F268" s="154" t="s">
        <v>13</v>
      </c>
      <c r="G268" s="158"/>
    </row>
    <row r="269" ht="81" spans="1:7">
      <c r="A269" s="152">
        <v>266</v>
      </c>
      <c r="B269" s="153" t="s">
        <v>509</v>
      </c>
      <c r="C269" s="98" t="s">
        <v>10</v>
      </c>
      <c r="D269" s="157" t="s">
        <v>510</v>
      </c>
      <c r="E269" s="154" t="s">
        <v>12</v>
      </c>
      <c r="F269" s="154" t="s">
        <v>13</v>
      </c>
      <c r="G269" s="158"/>
    </row>
    <row r="270" ht="67.5" spans="1:7">
      <c r="A270" s="152">
        <v>267</v>
      </c>
      <c r="B270" s="153" t="s">
        <v>511</v>
      </c>
      <c r="C270" s="98" t="s">
        <v>10</v>
      </c>
      <c r="D270" s="157" t="s">
        <v>512</v>
      </c>
      <c r="E270" s="154" t="s">
        <v>12</v>
      </c>
      <c r="F270" s="154" t="s">
        <v>13</v>
      </c>
      <c r="G270" s="158"/>
    </row>
    <row r="271" ht="67.5" spans="1:7">
      <c r="A271" s="152">
        <v>268</v>
      </c>
      <c r="B271" s="153" t="s">
        <v>513</v>
      </c>
      <c r="C271" s="98" t="s">
        <v>10</v>
      </c>
      <c r="D271" s="157" t="s">
        <v>514</v>
      </c>
      <c r="E271" s="154" t="s">
        <v>12</v>
      </c>
      <c r="F271" s="154" t="s">
        <v>13</v>
      </c>
      <c r="G271" s="158"/>
    </row>
    <row r="272" ht="67.5" spans="1:7">
      <c r="A272" s="152">
        <v>269</v>
      </c>
      <c r="B272" s="153" t="s">
        <v>515</v>
      </c>
      <c r="C272" s="98" t="s">
        <v>10</v>
      </c>
      <c r="D272" s="157" t="s">
        <v>516</v>
      </c>
      <c r="E272" s="154" t="s">
        <v>12</v>
      </c>
      <c r="F272" s="154" t="s">
        <v>13</v>
      </c>
      <c r="G272" s="158"/>
    </row>
    <row r="273" ht="94.5" spans="1:7">
      <c r="A273" s="152">
        <v>270</v>
      </c>
      <c r="B273" s="153" t="s">
        <v>517</v>
      </c>
      <c r="C273" s="98" t="s">
        <v>10</v>
      </c>
      <c r="D273" s="157" t="s">
        <v>518</v>
      </c>
      <c r="E273" s="154" t="s">
        <v>12</v>
      </c>
      <c r="F273" s="154" t="s">
        <v>13</v>
      </c>
      <c r="G273" s="158"/>
    </row>
    <row r="274" ht="108" spans="1:7">
      <c r="A274" s="152">
        <v>271</v>
      </c>
      <c r="B274" s="153" t="s">
        <v>519</v>
      </c>
      <c r="C274" s="98" t="s">
        <v>10</v>
      </c>
      <c r="D274" s="157" t="s">
        <v>520</v>
      </c>
      <c r="E274" s="154" t="s">
        <v>12</v>
      </c>
      <c r="F274" s="154" t="s">
        <v>13</v>
      </c>
      <c r="G274" s="158"/>
    </row>
    <row r="275" ht="229.5" spans="1:7">
      <c r="A275" s="152">
        <v>272</v>
      </c>
      <c r="B275" s="153" t="s">
        <v>521</v>
      </c>
      <c r="C275" s="98" t="s">
        <v>10</v>
      </c>
      <c r="D275" s="157" t="s">
        <v>522</v>
      </c>
      <c r="E275" s="154" t="s">
        <v>12</v>
      </c>
      <c r="F275" s="154" t="s">
        <v>13</v>
      </c>
      <c r="G275" s="158"/>
    </row>
    <row r="276" ht="67.5" spans="1:7">
      <c r="A276" s="152">
        <v>273</v>
      </c>
      <c r="B276" s="153" t="s">
        <v>523</v>
      </c>
      <c r="C276" s="98" t="s">
        <v>10</v>
      </c>
      <c r="D276" s="157" t="s">
        <v>524</v>
      </c>
      <c r="E276" s="154" t="s">
        <v>12</v>
      </c>
      <c r="F276" s="154" t="s">
        <v>13</v>
      </c>
      <c r="G276" s="158"/>
    </row>
    <row r="277" ht="94.5" spans="1:7">
      <c r="A277" s="152">
        <v>274</v>
      </c>
      <c r="B277" s="153" t="s">
        <v>525</v>
      </c>
      <c r="C277" s="98" t="s">
        <v>10</v>
      </c>
      <c r="D277" s="157" t="s">
        <v>526</v>
      </c>
      <c r="E277" s="154" t="s">
        <v>12</v>
      </c>
      <c r="F277" s="154" t="s">
        <v>13</v>
      </c>
      <c r="G277" s="158"/>
    </row>
    <row r="278" ht="94.5" spans="1:7">
      <c r="A278" s="152">
        <v>275</v>
      </c>
      <c r="B278" s="153" t="s">
        <v>527</v>
      </c>
      <c r="C278" s="98" t="s">
        <v>10</v>
      </c>
      <c r="D278" s="157" t="s">
        <v>528</v>
      </c>
      <c r="E278" s="154" t="s">
        <v>12</v>
      </c>
      <c r="F278" s="154" t="s">
        <v>13</v>
      </c>
      <c r="G278" s="158"/>
    </row>
    <row r="279" ht="94.5" spans="1:7">
      <c r="A279" s="152">
        <v>276</v>
      </c>
      <c r="B279" s="153" t="s">
        <v>529</v>
      </c>
      <c r="C279" s="98" t="s">
        <v>10</v>
      </c>
      <c r="D279" s="157" t="s">
        <v>530</v>
      </c>
      <c r="E279" s="154" t="s">
        <v>12</v>
      </c>
      <c r="F279" s="154" t="s">
        <v>13</v>
      </c>
      <c r="G279" s="158"/>
    </row>
    <row r="280" ht="67.5" spans="1:7">
      <c r="A280" s="152">
        <v>277</v>
      </c>
      <c r="B280" s="153" t="s">
        <v>531</v>
      </c>
      <c r="C280" s="98" t="s">
        <v>10</v>
      </c>
      <c r="D280" s="157" t="s">
        <v>532</v>
      </c>
      <c r="E280" s="154" t="s">
        <v>12</v>
      </c>
      <c r="F280" s="154" t="s">
        <v>13</v>
      </c>
      <c r="G280" s="158"/>
    </row>
    <row r="281" ht="94.5" spans="1:7">
      <c r="A281" s="152">
        <v>278</v>
      </c>
      <c r="B281" s="153" t="s">
        <v>533</v>
      </c>
      <c r="C281" s="98" t="s">
        <v>10</v>
      </c>
      <c r="D281" s="157" t="s">
        <v>534</v>
      </c>
      <c r="E281" s="154" t="s">
        <v>12</v>
      </c>
      <c r="F281" s="154" t="s">
        <v>13</v>
      </c>
      <c r="G281" s="158"/>
    </row>
    <row r="282" ht="121.5" spans="1:7">
      <c r="A282" s="152">
        <v>279</v>
      </c>
      <c r="B282" s="153" t="s">
        <v>535</v>
      </c>
      <c r="C282" s="98" t="s">
        <v>10</v>
      </c>
      <c r="D282" s="157" t="s">
        <v>536</v>
      </c>
      <c r="E282" s="154" t="s">
        <v>12</v>
      </c>
      <c r="F282" s="154" t="s">
        <v>13</v>
      </c>
      <c r="G282" s="158"/>
    </row>
    <row r="283" ht="67.5" spans="1:7">
      <c r="A283" s="152">
        <v>280</v>
      </c>
      <c r="B283" s="153" t="s">
        <v>537</v>
      </c>
      <c r="C283" s="98" t="s">
        <v>10</v>
      </c>
      <c r="D283" s="157" t="s">
        <v>538</v>
      </c>
      <c r="E283" s="154" t="s">
        <v>12</v>
      </c>
      <c r="F283" s="154" t="s">
        <v>13</v>
      </c>
      <c r="G283" s="158"/>
    </row>
    <row r="284" ht="94.5" spans="1:7">
      <c r="A284" s="152">
        <v>281</v>
      </c>
      <c r="B284" s="153" t="s">
        <v>539</v>
      </c>
      <c r="C284" s="98" t="s">
        <v>10</v>
      </c>
      <c r="D284" s="157" t="s">
        <v>540</v>
      </c>
      <c r="E284" s="154" t="s">
        <v>12</v>
      </c>
      <c r="F284" s="154" t="s">
        <v>13</v>
      </c>
      <c r="G284" s="158"/>
    </row>
    <row r="285" ht="81" spans="1:7">
      <c r="A285" s="152">
        <v>282</v>
      </c>
      <c r="B285" s="153" t="s">
        <v>541</v>
      </c>
      <c r="C285" s="98" t="s">
        <v>10</v>
      </c>
      <c r="D285" s="157" t="s">
        <v>542</v>
      </c>
      <c r="E285" s="154" t="s">
        <v>12</v>
      </c>
      <c r="F285" s="154" t="s">
        <v>13</v>
      </c>
      <c r="G285" s="158"/>
    </row>
    <row r="286" ht="67.5" spans="1:7">
      <c r="A286" s="152">
        <v>283</v>
      </c>
      <c r="B286" s="153" t="s">
        <v>543</v>
      </c>
      <c r="C286" s="98" t="s">
        <v>10</v>
      </c>
      <c r="D286" s="157" t="s">
        <v>544</v>
      </c>
      <c r="E286" s="154" t="s">
        <v>12</v>
      </c>
      <c r="F286" s="154" t="s">
        <v>13</v>
      </c>
      <c r="G286" s="158"/>
    </row>
    <row r="287" ht="67.5" spans="1:7">
      <c r="A287" s="152">
        <v>284</v>
      </c>
      <c r="B287" s="153" t="s">
        <v>545</v>
      </c>
      <c r="C287" s="98" t="s">
        <v>10</v>
      </c>
      <c r="D287" s="157" t="s">
        <v>546</v>
      </c>
      <c r="E287" s="154" t="s">
        <v>12</v>
      </c>
      <c r="F287" s="154" t="s">
        <v>13</v>
      </c>
      <c r="G287" s="158"/>
    </row>
    <row r="288" ht="108" spans="1:7">
      <c r="A288" s="152">
        <v>285</v>
      </c>
      <c r="B288" s="161" t="s">
        <v>547</v>
      </c>
      <c r="C288" s="162" t="s">
        <v>10</v>
      </c>
      <c r="D288" s="163" t="s">
        <v>548</v>
      </c>
      <c r="E288" s="154" t="s">
        <v>12</v>
      </c>
      <c r="F288" s="154" t="s">
        <v>13</v>
      </c>
      <c r="G288" s="158"/>
    </row>
    <row r="289" ht="256.5" spans="1:7">
      <c r="A289" s="152">
        <v>286</v>
      </c>
      <c r="B289" s="161" t="s">
        <v>549</v>
      </c>
      <c r="C289" s="162" t="s">
        <v>10</v>
      </c>
      <c r="D289" s="163" t="s">
        <v>550</v>
      </c>
      <c r="E289" s="154" t="s">
        <v>12</v>
      </c>
      <c r="F289" s="154" t="s">
        <v>13</v>
      </c>
      <c r="G289" s="158"/>
    </row>
    <row r="290" ht="162" spans="1:7">
      <c r="A290" s="152">
        <v>287</v>
      </c>
      <c r="B290" s="161" t="s">
        <v>551</v>
      </c>
      <c r="C290" s="162" t="s">
        <v>10</v>
      </c>
      <c r="D290" s="163" t="s">
        <v>552</v>
      </c>
      <c r="E290" s="154" t="s">
        <v>12</v>
      </c>
      <c r="F290" s="154" t="s">
        <v>13</v>
      </c>
      <c r="G290" s="158"/>
    </row>
    <row r="291" ht="108" spans="1:7">
      <c r="A291" s="152">
        <v>288</v>
      </c>
      <c r="B291" s="161" t="s">
        <v>553</v>
      </c>
      <c r="C291" s="162" t="s">
        <v>10</v>
      </c>
      <c r="D291" s="163" t="s">
        <v>554</v>
      </c>
      <c r="E291" s="154" t="s">
        <v>12</v>
      </c>
      <c r="F291" s="154" t="s">
        <v>13</v>
      </c>
      <c r="G291" s="158"/>
    </row>
    <row r="292" ht="135" spans="1:7">
      <c r="A292" s="152">
        <v>289</v>
      </c>
      <c r="B292" s="161" t="s">
        <v>555</v>
      </c>
      <c r="C292" s="162" t="s">
        <v>10</v>
      </c>
      <c r="D292" s="163" t="s">
        <v>556</v>
      </c>
      <c r="E292" s="154" t="s">
        <v>12</v>
      </c>
      <c r="F292" s="154" t="s">
        <v>13</v>
      </c>
      <c r="G292" s="158"/>
    </row>
    <row r="293" ht="136.5" spans="1:7">
      <c r="A293" s="152">
        <v>290</v>
      </c>
      <c r="B293" s="153" t="s">
        <v>557</v>
      </c>
      <c r="C293" s="98" t="s">
        <v>10</v>
      </c>
      <c r="D293" s="153" t="s">
        <v>558</v>
      </c>
      <c r="E293" s="154" t="s">
        <v>12</v>
      </c>
      <c r="F293" s="154" t="s">
        <v>13</v>
      </c>
      <c r="G293" s="158"/>
    </row>
    <row r="294" ht="81" spans="1:7">
      <c r="A294" s="152">
        <v>291</v>
      </c>
      <c r="B294" s="161" t="s">
        <v>559</v>
      </c>
      <c r="C294" s="162" t="s">
        <v>10</v>
      </c>
      <c r="D294" s="163" t="s">
        <v>560</v>
      </c>
      <c r="E294" s="154" t="s">
        <v>12</v>
      </c>
      <c r="F294" s="154" t="s">
        <v>13</v>
      </c>
      <c r="G294" s="158"/>
    </row>
    <row r="295" ht="310.5" spans="1:7">
      <c r="A295" s="152">
        <v>292</v>
      </c>
      <c r="B295" s="153" t="s">
        <v>561</v>
      </c>
      <c r="C295" s="98" t="s">
        <v>10</v>
      </c>
      <c r="D295" s="153" t="s">
        <v>562</v>
      </c>
      <c r="E295" s="154" t="s">
        <v>12</v>
      </c>
      <c r="F295" s="154" t="s">
        <v>13</v>
      </c>
      <c r="G295" s="158"/>
    </row>
    <row r="296" ht="67.5" spans="1:7">
      <c r="A296" s="152">
        <v>293</v>
      </c>
      <c r="B296" s="164" t="s">
        <v>563</v>
      </c>
      <c r="C296" s="162" t="s">
        <v>10</v>
      </c>
      <c r="D296" s="163" t="s">
        <v>564</v>
      </c>
      <c r="E296" s="154" t="s">
        <v>12</v>
      </c>
      <c r="F296" s="154" t="s">
        <v>13</v>
      </c>
      <c r="G296" s="158"/>
    </row>
    <row r="297" ht="67.5" spans="1:7">
      <c r="A297" s="152">
        <v>294</v>
      </c>
      <c r="B297" s="164" t="s">
        <v>565</v>
      </c>
      <c r="C297" s="162" t="s">
        <v>10</v>
      </c>
      <c r="D297" s="163" t="s">
        <v>566</v>
      </c>
      <c r="E297" s="154" t="s">
        <v>12</v>
      </c>
      <c r="F297" s="154" t="s">
        <v>13</v>
      </c>
      <c r="G297" s="158"/>
    </row>
    <row r="298" ht="67.5" spans="1:7">
      <c r="A298" s="152">
        <v>295</v>
      </c>
      <c r="B298" s="164" t="s">
        <v>567</v>
      </c>
      <c r="C298" s="162" t="s">
        <v>10</v>
      </c>
      <c r="D298" s="163" t="s">
        <v>568</v>
      </c>
      <c r="E298" s="154" t="s">
        <v>12</v>
      </c>
      <c r="F298" s="154" t="s">
        <v>13</v>
      </c>
      <c r="G298" s="158"/>
    </row>
    <row r="299" ht="94.5" spans="1:7">
      <c r="A299" s="152">
        <v>296</v>
      </c>
      <c r="B299" s="164" t="s">
        <v>569</v>
      </c>
      <c r="C299" s="162" t="s">
        <v>10</v>
      </c>
      <c r="D299" s="163" t="s">
        <v>570</v>
      </c>
      <c r="E299" s="154" t="s">
        <v>12</v>
      </c>
      <c r="F299" s="154" t="s">
        <v>13</v>
      </c>
      <c r="G299" s="158"/>
    </row>
    <row r="300" ht="121.5" spans="1:7">
      <c r="A300" s="152">
        <v>297</v>
      </c>
      <c r="B300" s="153" t="s">
        <v>571</v>
      </c>
      <c r="C300" s="98" t="s">
        <v>10</v>
      </c>
      <c r="D300" s="153" t="s">
        <v>572</v>
      </c>
      <c r="E300" s="154" t="s">
        <v>12</v>
      </c>
      <c r="F300" s="154" t="s">
        <v>13</v>
      </c>
      <c r="G300" s="158"/>
    </row>
    <row r="301" ht="67.5" spans="1:7">
      <c r="A301" s="152">
        <v>298</v>
      </c>
      <c r="B301" s="153" t="s">
        <v>573</v>
      </c>
      <c r="C301" s="98" t="s">
        <v>10</v>
      </c>
      <c r="D301" s="153" t="s">
        <v>574</v>
      </c>
      <c r="E301" s="154" t="s">
        <v>12</v>
      </c>
      <c r="F301" s="154" t="s">
        <v>13</v>
      </c>
      <c r="G301" s="158"/>
    </row>
    <row r="302" ht="67.5" spans="1:7">
      <c r="A302" s="152">
        <v>299</v>
      </c>
      <c r="B302" s="161" t="s">
        <v>575</v>
      </c>
      <c r="C302" s="162" t="s">
        <v>10</v>
      </c>
      <c r="D302" s="163" t="s">
        <v>576</v>
      </c>
      <c r="E302" s="154" t="s">
        <v>12</v>
      </c>
      <c r="F302" s="154" t="s">
        <v>13</v>
      </c>
      <c r="G302" s="158"/>
    </row>
    <row r="303" ht="67.5" spans="1:7">
      <c r="A303" s="152">
        <v>300</v>
      </c>
      <c r="B303" s="161" t="s">
        <v>577</v>
      </c>
      <c r="C303" s="162" t="s">
        <v>10</v>
      </c>
      <c r="D303" s="163" t="s">
        <v>578</v>
      </c>
      <c r="E303" s="154" t="s">
        <v>12</v>
      </c>
      <c r="F303" s="154" t="s">
        <v>13</v>
      </c>
      <c r="G303" s="158"/>
    </row>
    <row r="304" ht="81" spans="1:7">
      <c r="A304" s="152">
        <v>301</v>
      </c>
      <c r="B304" s="161" t="s">
        <v>579</v>
      </c>
      <c r="C304" s="162" t="s">
        <v>10</v>
      </c>
      <c r="D304" s="163" t="s">
        <v>580</v>
      </c>
      <c r="E304" s="154" t="s">
        <v>12</v>
      </c>
      <c r="F304" s="154" t="s">
        <v>13</v>
      </c>
      <c r="G304" s="158"/>
    </row>
    <row r="305" ht="81" spans="1:7">
      <c r="A305" s="152">
        <v>302</v>
      </c>
      <c r="B305" s="153" t="s">
        <v>581</v>
      </c>
      <c r="C305" s="98" t="s">
        <v>10</v>
      </c>
      <c r="D305" s="153" t="s">
        <v>582</v>
      </c>
      <c r="E305" s="154" t="s">
        <v>12</v>
      </c>
      <c r="F305" s="154" t="s">
        <v>13</v>
      </c>
      <c r="G305" s="158"/>
    </row>
    <row r="306" ht="81" spans="1:7">
      <c r="A306" s="152">
        <v>303</v>
      </c>
      <c r="B306" s="153" t="s">
        <v>583</v>
      </c>
      <c r="C306" s="98" t="s">
        <v>10</v>
      </c>
      <c r="D306" s="153" t="s">
        <v>582</v>
      </c>
      <c r="E306" s="154" t="s">
        <v>12</v>
      </c>
      <c r="F306" s="154" t="s">
        <v>13</v>
      </c>
      <c r="G306" s="158"/>
    </row>
    <row r="307" ht="94.5" spans="1:7">
      <c r="A307" s="152">
        <v>304</v>
      </c>
      <c r="B307" s="153" t="s">
        <v>584</v>
      </c>
      <c r="C307" s="98" t="s">
        <v>10</v>
      </c>
      <c r="D307" s="153" t="s">
        <v>585</v>
      </c>
      <c r="E307" s="154" t="s">
        <v>12</v>
      </c>
      <c r="F307" s="154" t="s">
        <v>13</v>
      </c>
      <c r="G307" s="158"/>
    </row>
    <row r="308" ht="94.5" spans="1:7">
      <c r="A308" s="152">
        <v>305</v>
      </c>
      <c r="B308" s="153" t="s">
        <v>586</v>
      </c>
      <c r="C308" s="98" t="s">
        <v>10</v>
      </c>
      <c r="D308" s="153" t="s">
        <v>585</v>
      </c>
      <c r="E308" s="154" t="s">
        <v>12</v>
      </c>
      <c r="F308" s="154" t="s">
        <v>13</v>
      </c>
      <c r="G308" s="158"/>
    </row>
    <row r="309" ht="67.5" spans="1:7">
      <c r="A309" s="152">
        <v>306</v>
      </c>
      <c r="B309" s="153" t="s">
        <v>587</v>
      </c>
      <c r="C309" s="98" t="s">
        <v>10</v>
      </c>
      <c r="D309" s="153" t="s">
        <v>588</v>
      </c>
      <c r="E309" s="154" t="s">
        <v>12</v>
      </c>
      <c r="F309" s="154" t="s">
        <v>13</v>
      </c>
      <c r="G309" s="158"/>
    </row>
    <row r="310" ht="67.5" spans="1:7">
      <c r="A310" s="152">
        <v>307</v>
      </c>
      <c r="B310" s="153" t="s">
        <v>589</v>
      </c>
      <c r="C310" s="98" t="s">
        <v>10</v>
      </c>
      <c r="D310" s="153" t="s">
        <v>590</v>
      </c>
      <c r="E310" s="154" t="s">
        <v>12</v>
      </c>
      <c r="F310" s="154" t="s">
        <v>13</v>
      </c>
      <c r="G310" s="158"/>
    </row>
    <row r="311" ht="67.5" spans="1:7">
      <c r="A311" s="152">
        <v>308</v>
      </c>
      <c r="B311" s="153" t="s">
        <v>591</v>
      </c>
      <c r="C311" s="98" t="s">
        <v>10</v>
      </c>
      <c r="D311" s="153" t="s">
        <v>592</v>
      </c>
      <c r="E311" s="154" t="s">
        <v>12</v>
      </c>
      <c r="F311" s="154" t="s">
        <v>13</v>
      </c>
      <c r="G311" s="158"/>
    </row>
    <row r="312" ht="81" spans="1:7">
      <c r="A312" s="152">
        <v>309</v>
      </c>
      <c r="B312" s="153" t="s">
        <v>593</v>
      </c>
      <c r="C312" s="98" t="s">
        <v>10</v>
      </c>
      <c r="D312" s="153" t="s">
        <v>594</v>
      </c>
      <c r="E312" s="154" t="s">
        <v>12</v>
      </c>
      <c r="F312" s="154" t="s">
        <v>13</v>
      </c>
      <c r="G312" s="158"/>
    </row>
    <row r="313" ht="67.5" spans="1:7">
      <c r="A313" s="152">
        <v>310</v>
      </c>
      <c r="B313" s="153" t="s">
        <v>595</v>
      </c>
      <c r="C313" s="98" t="s">
        <v>10</v>
      </c>
      <c r="D313" s="153" t="s">
        <v>596</v>
      </c>
      <c r="E313" s="154" t="s">
        <v>12</v>
      </c>
      <c r="F313" s="154" t="s">
        <v>13</v>
      </c>
      <c r="G313" s="158"/>
    </row>
    <row r="314" ht="81" spans="1:7">
      <c r="A314" s="152">
        <v>311</v>
      </c>
      <c r="B314" s="153" t="s">
        <v>597</v>
      </c>
      <c r="C314" s="98" t="s">
        <v>10</v>
      </c>
      <c r="D314" s="153" t="s">
        <v>598</v>
      </c>
      <c r="E314" s="154" t="s">
        <v>12</v>
      </c>
      <c r="F314" s="154" t="s">
        <v>13</v>
      </c>
      <c r="G314" s="158"/>
    </row>
    <row r="315" ht="67.5" spans="1:7">
      <c r="A315" s="152">
        <v>312</v>
      </c>
      <c r="B315" s="153" t="s">
        <v>599</v>
      </c>
      <c r="C315" s="98" t="s">
        <v>10</v>
      </c>
      <c r="D315" s="153" t="s">
        <v>600</v>
      </c>
      <c r="E315" s="154" t="s">
        <v>12</v>
      </c>
      <c r="F315" s="154" t="s">
        <v>13</v>
      </c>
      <c r="G315" s="158"/>
    </row>
    <row r="316" ht="67.5" spans="1:7">
      <c r="A316" s="152">
        <v>313</v>
      </c>
      <c r="B316" s="153" t="s">
        <v>601</v>
      </c>
      <c r="C316" s="98" t="s">
        <v>10</v>
      </c>
      <c r="D316" s="153" t="s">
        <v>602</v>
      </c>
      <c r="E316" s="154" t="s">
        <v>12</v>
      </c>
      <c r="F316" s="154" t="s">
        <v>13</v>
      </c>
      <c r="G316" s="158"/>
    </row>
    <row r="317" ht="67.5" spans="1:7">
      <c r="A317" s="152">
        <v>314</v>
      </c>
      <c r="B317" s="153" t="s">
        <v>603</v>
      </c>
      <c r="C317" s="98" t="s">
        <v>10</v>
      </c>
      <c r="D317" s="153" t="s">
        <v>604</v>
      </c>
      <c r="E317" s="154" t="s">
        <v>12</v>
      </c>
      <c r="F317" s="154" t="s">
        <v>13</v>
      </c>
      <c r="G317" s="158"/>
    </row>
    <row r="318" ht="67.5" spans="1:7">
      <c r="A318" s="152">
        <v>315</v>
      </c>
      <c r="B318" s="153" t="s">
        <v>605</v>
      </c>
      <c r="C318" s="98" t="s">
        <v>10</v>
      </c>
      <c r="D318" s="153" t="s">
        <v>606</v>
      </c>
      <c r="E318" s="154" t="s">
        <v>12</v>
      </c>
      <c r="F318" s="154" t="s">
        <v>13</v>
      </c>
      <c r="G318" s="158"/>
    </row>
    <row r="319" ht="67.5" spans="1:7">
      <c r="A319" s="152">
        <v>316</v>
      </c>
      <c r="B319" s="153" t="s">
        <v>607</v>
      </c>
      <c r="C319" s="98" t="s">
        <v>10</v>
      </c>
      <c r="D319" s="153" t="s">
        <v>608</v>
      </c>
      <c r="E319" s="154" t="s">
        <v>12</v>
      </c>
      <c r="F319" s="154" t="s">
        <v>13</v>
      </c>
      <c r="G319" s="158"/>
    </row>
    <row r="320" ht="81" spans="1:7">
      <c r="A320" s="152">
        <v>317</v>
      </c>
      <c r="B320" s="153" t="s">
        <v>609</v>
      </c>
      <c r="C320" s="98" t="s">
        <v>10</v>
      </c>
      <c r="D320" s="153" t="s">
        <v>610</v>
      </c>
      <c r="E320" s="154" t="s">
        <v>12</v>
      </c>
      <c r="F320" s="154" t="s">
        <v>13</v>
      </c>
      <c r="G320" s="158"/>
    </row>
    <row r="321" ht="67.5" spans="1:7">
      <c r="A321" s="152">
        <v>318</v>
      </c>
      <c r="B321" s="153" t="s">
        <v>611</v>
      </c>
      <c r="C321" s="98" t="s">
        <v>10</v>
      </c>
      <c r="D321" s="153" t="s">
        <v>612</v>
      </c>
      <c r="E321" s="154" t="s">
        <v>12</v>
      </c>
      <c r="F321" s="154" t="s">
        <v>13</v>
      </c>
      <c r="G321" s="158"/>
    </row>
    <row r="322" ht="81" spans="1:7">
      <c r="A322" s="152">
        <v>319</v>
      </c>
      <c r="B322" s="153" t="s">
        <v>613</v>
      </c>
      <c r="C322" s="98" t="s">
        <v>10</v>
      </c>
      <c r="D322" s="153" t="s">
        <v>614</v>
      </c>
      <c r="E322" s="154" t="s">
        <v>12</v>
      </c>
      <c r="F322" s="154" t="s">
        <v>13</v>
      </c>
      <c r="G322" s="158"/>
    </row>
    <row r="323" ht="67.5" spans="1:7">
      <c r="A323" s="152">
        <v>320</v>
      </c>
      <c r="B323" s="153" t="s">
        <v>615</v>
      </c>
      <c r="C323" s="98" t="s">
        <v>10</v>
      </c>
      <c r="D323" s="153" t="s">
        <v>616</v>
      </c>
      <c r="E323" s="154" t="s">
        <v>12</v>
      </c>
      <c r="F323" s="154" t="s">
        <v>13</v>
      </c>
      <c r="G323" s="158"/>
    </row>
    <row r="324" ht="67.5" spans="1:7">
      <c r="A324" s="152">
        <v>321</v>
      </c>
      <c r="B324" s="153" t="s">
        <v>617</v>
      </c>
      <c r="C324" s="98" t="s">
        <v>10</v>
      </c>
      <c r="D324" s="153" t="s">
        <v>618</v>
      </c>
      <c r="E324" s="154" t="s">
        <v>12</v>
      </c>
      <c r="F324" s="154" t="s">
        <v>13</v>
      </c>
      <c r="G324" s="158"/>
    </row>
    <row r="325" ht="67.5" spans="1:7">
      <c r="A325" s="152">
        <v>322</v>
      </c>
      <c r="B325" s="153" t="s">
        <v>619</v>
      </c>
      <c r="C325" s="98" t="s">
        <v>10</v>
      </c>
      <c r="D325" s="153" t="s">
        <v>620</v>
      </c>
      <c r="E325" s="154" t="s">
        <v>12</v>
      </c>
      <c r="F325" s="154" t="s">
        <v>13</v>
      </c>
      <c r="G325" s="158"/>
    </row>
    <row r="326" ht="81" spans="1:7">
      <c r="A326" s="152">
        <v>323</v>
      </c>
      <c r="B326" s="153" t="s">
        <v>621</v>
      </c>
      <c r="C326" s="98" t="s">
        <v>10</v>
      </c>
      <c r="D326" s="153" t="s">
        <v>622</v>
      </c>
      <c r="E326" s="154" t="s">
        <v>12</v>
      </c>
      <c r="F326" s="154" t="s">
        <v>13</v>
      </c>
      <c r="G326" s="158"/>
    </row>
    <row r="327" ht="81" spans="1:7">
      <c r="A327" s="152">
        <v>324</v>
      </c>
      <c r="B327" s="153" t="s">
        <v>623</v>
      </c>
      <c r="C327" s="98" t="s">
        <v>10</v>
      </c>
      <c r="D327" s="153" t="s">
        <v>624</v>
      </c>
      <c r="E327" s="154" t="s">
        <v>12</v>
      </c>
      <c r="F327" s="154" t="s">
        <v>13</v>
      </c>
      <c r="G327" s="158"/>
    </row>
    <row r="328" ht="67.5" spans="1:7">
      <c r="A328" s="152">
        <v>325</v>
      </c>
      <c r="B328" s="153" t="s">
        <v>625</v>
      </c>
      <c r="C328" s="98" t="s">
        <v>10</v>
      </c>
      <c r="D328" s="153" t="s">
        <v>626</v>
      </c>
      <c r="E328" s="154" t="s">
        <v>12</v>
      </c>
      <c r="F328" s="154" t="s">
        <v>13</v>
      </c>
      <c r="G328" s="158"/>
    </row>
    <row r="329" ht="67.5" spans="1:7">
      <c r="A329" s="152">
        <v>326</v>
      </c>
      <c r="B329" s="153" t="s">
        <v>627</v>
      </c>
      <c r="C329" s="98" t="s">
        <v>10</v>
      </c>
      <c r="D329" s="153" t="s">
        <v>628</v>
      </c>
      <c r="E329" s="154" t="s">
        <v>12</v>
      </c>
      <c r="F329" s="154" t="s">
        <v>13</v>
      </c>
      <c r="G329" s="158"/>
    </row>
    <row r="330" ht="67.5" spans="1:7">
      <c r="A330" s="152">
        <v>327</v>
      </c>
      <c r="B330" s="153" t="s">
        <v>629</v>
      </c>
      <c r="C330" s="98" t="s">
        <v>10</v>
      </c>
      <c r="D330" s="153" t="s">
        <v>630</v>
      </c>
      <c r="E330" s="154" t="s">
        <v>12</v>
      </c>
      <c r="F330" s="154" t="s">
        <v>13</v>
      </c>
      <c r="G330" s="158"/>
    </row>
    <row r="331" ht="67.5" spans="1:7">
      <c r="A331" s="152">
        <v>328</v>
      </c>
      <c r="B331" s="153" t="s">
        <v>631</v>
      </c>
      <c r="C331" s="98" t="s">
        <v>10</v>
      </c>
      <c r="D331" s="153" t="s">
        <v>632</v>
      </c>
      <c r="E331" s="154" t="s">
        <v>12</v>
      </c>
      <c r="F331" s="154" t="s">
        <v>13</v>
      </c>
      <c r="G331" s="158"/>
    </row>
    <row r="332" ht="81" spans="1:7">
      <c r="A332" s="152">
        <v>329</v>
      </c>
      <c r="B332" s="153" t="s">
        <v>633</v>
      </c>
      <c r="C332" s="98" t="s">
        <v>10</v>
      </c>
      <c r="D332" s="153" t="s">
        <v>634</v>
      </c>
      <c r="E332" s="154" t="s">
        <v>12</v>
      </c>
      <c r="F332" s="154" t="s">
        <v>13</v>
      </c>
      <c r="G332" s="158"/>
    </row>
    <row r="333" ht="67.5" spans="1:7">
      <c r="A333" s="152">
        <v>330</v>
      </c>
      <c r="B333" s="153" t="s">
        <v>635</v>
      </c>
      <c r="C333" s="98" t="s">
        <v>10</v>
      </c>
      <c r="D333" s="153" t="s">
        <v>636</v>
      </c>
      <c r="E333" s="154" t="s">
        <v>12</v>
      </c>
      <c r="F333" s="154" t="s">
        <v>13</v>
      </c>
      <c r="G333" s="158"/>
    </row>
    <row r="334" ht="67.5" spans="1:7">
      <c r="A334" s="152">
        <v>331</v>
      </c>
      <c r="B334" s="153" t="s">
        <v>637</v>
      </c>
      <c r="C334" s="98" t="s">
        <v>10</v>
      </c>
      <c r="D334" s="153" t="s">
        <v>638</v>
      </c>
      <c r="E334" s="154" t="s">
        <v>12</v>
      </c>
      <c r="F334" s="154" t="s">
        <v>13</v>
      </c>
      <c r="G334" s="158"/>
    </row>
    <row r="335" ht="67.5" spans="1:7">
      <c r="A335" s="152">
        <v>332</v>
      </c>
      <c r="B335" s="153" t="s">
        <v>639</v>
      </c>
      <c r="C335" s="98" t="s">
        <v>10</v>
      </c>
      <c r="D335" s="153" t="s">
        <v>640</v>
      </c>
      <c r="E335" s="154" t="s">
        <v>12</v>
      </c>
      <c r="F335" s="154" t="s">
        <v>13</v>
      </c>
      <c r="G335" s="158"/>
    </row>
    <row r="336" ht="94.5" spans="1:7">
      <c r="A336" s="152">
        <v>333</v>
      </c>
      <c r="B336" s="153" t="s">
        <v>641</v>
      </c>
      <c r="C336" s="98" t="s">
        <v>10</v>
      </c>
      <c r="D336" s="153" t="s">
        <v>642</v>
      </c>
      <c r="E336" s="154" t="s">
        <v>12</v>
      </c>
      <c r="F336" s="154" t="s">
        <v>13</v>
      </c>
      <c r="G336" s="158"/>
    </row>
    <row r="337" ht="81" spans="1:7">
      <c r="A337" s="152">
        <v>334</v>
      </c>
      <c r="B337" s="153" t="s">
        <v>643</v>
      </c>
      <c r="C337" s="98" t="s">
        <v>10</v>
      </c>
      <c r="D337" s="153" t="s">
        <v>644</v>
      </c>
      <c r="E337" s="154" t="s">
        <v>12</v>
      </c>
      <c r="F337" s="154" t="s">
        <v>13</v>
      </c>
      <c r="G337" s="158"/>
    </row>
    <row r="338" ht="81" spans="1:7">
      <c r="A338" s="152">
        <v>335</v>
      </c>
      <c r="B338" s="153" t="s">
        <v>645</v>
      </c>
      <c r="C338" s="98" t="s">
        <v>10</v>
      </c>
      <c r="D338" s="153" t="s">
        <v>646</v>
      </c>
      <c r="E338" s="154" t="s">
        <v>12</v>
      </c>
      <c r="F338" s="154" t="s">
        <v>13</v>
      </c>
      <c r="G338" s="158"/>
    </row>
    <row r="339" ht="81" spans="1:7">
      <c r="A339" s="152">
        <v>336</v>
      </c>
      <c r="B339" s="153" t="s">
        <v>647</v>
      </c>
      <c r="C339" s="98" t="s">
        <v>10</v>
      </c>
      <c r="D339" s="153" t="s">
        <v>648</v>
      </c>
      <c r="E339" s="154" t="s">
        <v>12</v>
      </c>
      <c r="F339" s="154" t="s">
        <v>13</v>
      </c>
      <c r="G339" s="158"/>
    </row>
    <row r="340" ht="81" spans="1:7">
      <c r="A340" s="152">
        <v>337</v>
      </c>
      <c r="B340" s="153" t="s">
        <v>649</v>
      </c>
      <c r="C340" s="98" t="s">
        <v>10</v>
      </c>
      <c r="D340" s="153" t="s">
        <v>650</v>
      </c>
      <c r="E340" s="154" t="s">
        <v>12</v>
      </c>
      <c r="F340" s="154" t="s">
        <v>13</v>
      </c>
      <c r="G340" s="158"/>
    </row>
    <row r="341" ht="94.5" spans="1:7">
      <c r="A341" s="152">
        <v>338</v>
      </c>
      <c r="B341" s="153" t="s">
        <v>651</v>
      </c>
      <c r="C341" s="98" t="s">
        <v>10</v>
      </c>
      <c r="D341" s="153" t="s">
        <v>652</v>
      </c>
      <c r="E341" s="154" t="s">
        <v>12</v>
      </c>
      <c r="F341" s="154" t="s">
        <v>13</v>
      </c>
      <c r="G341" s="158"/>
    </row>
    <row r="342" ht="94.5" spans="1:7">
      <c r="A342" s="152">
        <v>339</v>
      </c>
      <c r="B342" s="153" t="s">
        <v>653</v>
      </c>
      <c r="C342" s="98" t="s">
        <v>10</v>
      </c>
      <c r="D342" s="153" t="s">
        <v>654</v>
      </c>
      <c r="E342" s="154" t="s">
        <v>12</v>
      </c>
      <c r="F342" s="154" t="s">
        <v>13</v>
      </c>
      <c r="G342" s="158"/>
    </row>
    <row r="343" ht="81" spans="1:7">
      <c r="A343" s="152">
        <v>340</v>
      </c>
      <c r="B343" s="153" t="s">
        <v>655</v>
      </c>
      <c r="C343" s="98" t="s">
        <v>10</v>
      </c>
      <c r="D343" s="153" t="s">
        <v>656</v>
      </c>
      <c r="E343" s="154" t="s">
        <v>12</v>
      </c>
      <c r="F343" s="154" t="s">
        <v>13</v>
      </c>
      <c r="G343" s="158"/>
    </row>
    <row r="344" ht="94.5" spans="1:7">
      <c r="A344" s="152">
        <v>341</v>
      </c>
      <c r="B344" s="153" t="s">
        <v>657</v>
      </c>
      <c r="C344" s="98" t="s">
        <v>10</v>
      </c>
      <c r="D344" s="153" t="s">
        <v>658</v>
      </c>
      <c r="E344" s="154" t="s">
        <v>12</v>
      </c>
      <c r="F344" s="154" t="s">
        <v>13</v>
      </c>
      <c r="G344" s="158"/>
    </row>
    <row r="345" ht="94.5" spans="1:7">
      <c r="A345" s="152">
        <v>342</v>
      </c>
      <c r="B345" s="153" t="s">
        <v>659</v>
      </c>
      <c r="C345" s="98" t="s">
        <v>10</v>
      </c>
      <c r="D345" s="153" t="s">
        <v>660</v>
      </c>
      <c r="E345" s="154" t="s">
        <v>12</v>
      </c>
      <c r="F345" s="154" t="s">
        <v>13</v>
      </c>
      <c r="G345" s="158"/>
    </row>
    <row r="346" ht="94.5" spans="1:7">
      <c r="A346" s="152">
        <v>343</v>
      </c>
      <c r="B346" s="153" t="s">
        <v>661</v>
      </c>
      <c r="C346" s="98" t="s">
        <v>10</v>
      </c>
      <c r="D346" s="153" t="s">
        <v>662</v>
      </c>
      <c r="E346" s="154" t="s">
        <v>12</v>
      </c>
      <c r="F346" s="154" t="s">
        <v>13</v>
      </c>
      <c r="G346" s="158"/>
    </row>
    <row r="347" ht="67.5" spans="1:7">
      <c r="A347" s="152">
        <v>344</v>
      </c>
      <c r="B347" s="153" t="s">
        <v>663</v>
      </c>
      <c r="C347" s="98" t="s">
        <v>10</v>
      </c>
      <c r="D347" s="153" t="s">
        <v>664</v>
      </c>
      <c r="E347" s="154" t="s">
        <v>12</v>
      </c>
      <c r="F347" s="154" t="s">
        <v>13</v>
      </c>
      <c r="G347" s="158"/>
    </row>
    <row r="348" ht="108" spans="1:7">
      <c r="A348" s="152">
        <v>345</v>
      </c>
      <c r="B348" s="153" t="s">
        <v>665</v>
      </c>
      <c r="C348" s="98" t="s">
        <v>10</v>
      </c>
      <c r="D348" s="153" t="s">
        <v>666</v>
      </c>
      <c r="E348" s="154" t="s">
        <v>12</v>
      </c>
      <c r="F348" s="154" t="s">
        <v>13</v>
      </c>
      <c r="G348" s="158"/>
    </row>
    <row r="349" ht="67.5" spans="1:7">
      <c r="A349" s="152">
        <v>346</v>
      </c>
      <c r="B349" s="153" t="s">
        <v>667</v>
      </c>
      <c r="C349" s="98" t="s">
        <v>10</v>
      </c>
      <c r="D349" s="153" t="s">
        <v>668</v>
      </c>
      <c r="E349" s="154" t="s">
        <v>12</v>
      </c>
      <c r="F349" s="154" t="s">
        <v>13</v>
      </c>
      <c r="G349" s="158"/>
    </row>
    <row r="350" ht="108" spans="1:7">
      <c r="A350" s="152">
        <v>347</v>
      </c>
      <c r="B350" s="153" t="s">
        <v>669</v>
      </c>
      <c r="C350" s="98" t="s">
        <v>10</v>
      </c>
      <c r="D350" s="153" t="s">
        <v>670</v>
      </c>
      <c r="E350" s="154" t="s">
        <v>12</v>
      </c>
      <c r="F350" s="154" t="s">
        <v>13</v>
      </c>
      <c r="G350" s="158"/>
    </row>
    <row r="351" ht="94.5" spans="1:7">
      <c r="A351" s="152">
        <v>348</v>
      </c>
      <c r="B351" s="161" t="s">
        <v>671</v>
      </c>
      <c r="C351" s="162" t="s">
        <v>10</v>
      </c>
      <c r="D351" s="163" t="s">
        <v>672</v>
      </c>
      <c r="E351" s="154" t="s">
        <v>12</v>
      </c>
      <c r="F351" s="154" t="s">
        <v>13</v>
      </c>
      <c r="G351" s="158"/>
    </row>
    <row r="352" ht="67.5" spans="1:7">
      <c r="A352" s="152">
        <v>349</v>
      </c>
      <c r="B352" s="153" t="s">
        <v>673</v>
      </c>
      <c r="C352" s="98" t="s">
        <v>10</v>
      </c>
      <c r="D352" s="153" t="s">
        <v>674</v>
      </c>
      <c r="E352" s="154" t="s">
        <v>12</v>
      </c>
      <c r="F352" s="154" t="s">
        <v>13</v>
      </c>
      <c r="G352" s="158"/>
    </row>
    <row r="353" ht="94.5" spans="1:7">
      <c r="A353" s="152">
        <v>350</v>
      </c>
      <c r="B353" s="153" t="s">
        <v>673</v>
      </c>
      <c r="C353" s="98" t="s">
        <v>10</v>
      </c>
      <c r="D353" s="157" t="s">
        <v>675</v>
      </c>
      <c r="E353" s="154" t="s">
        <v>12</v>
      </c>
      <c r="F353" s="154" t="s">
        <v>13</v>
      </c>
      <c r="G353" s="158"/>
    </row>
    <row r="354" ht="94.5" spans="1:7">
      <c r="A354" s="152">
        <v>351</v>
      </c>
      <c r="B354" s="164" t="s">
        <v>676</v>
      </c>
      <c r="C354" s="162" t="s">
        <v>10</v>
      </c>
      <c r="D354" s="163" t="s">
        <v>677</v>
      </c>
      <c r="E354" s="154" t="s">
        <v>12</v>
      </c>
      <c r="F354" s="154" t="s">
        <v>13</v>
      </c>
      <c r="G354" s="158"/>
    </row>
    <row r="355" ht="81" spans="1:7">
      <c r="A355" s="152">
        <v>352</v>
      </c>
      <c r="B355" s="164" t="s">
        <v>678</v>
      </c>
      <c r="C355" s="162" t="s">
        <v>10</v>
      </c>
      <c r="D355" s="163" t="s">
        <v>679</v>
      </c>
      <c r="E355" s="154" t="s">
        <v>12</v>
      </c>
      <c r="F355" s="154" t="s">
        <v>13</v>
      </c>
      <c r="G355" s="158"/>
    </row>
    <row r="356" ht="81" spans="1:7">
      <c r="A356" s="152">
        <v>353</v>
      </c>
      <c r="B356" s="164" t="s">
        <v>680</v>
      </c>
      <c r="C356" s="162" t="s">
        <v>10</v>
      </c>
      <c r="D356" s="163" t="s">
        <v>679</v>
      </c>
      <c r="E356" s="154" t="s">
        <v>12</v>
      </c>
      <c r="F356" s="154" t="s">
        <v>13</v>
      </c>
      <c r="G356" s="158"/>
    </row>
    <row r="357" ht="67.5" spans="1:7">
      <c r="A357" s="152">
        <v>354</v>
      </c>
      <c r="B357" s="164" t="s">
        <v>681</v>
      </c>
      <c r="C357" s="162" t="s">
        <v>10</v>
      </c>
      <c r="D357" s="163" t="s">
        <v>682</v>
      </c>
      <c r="E357" s="154" t="s">
        <v>12</v>
      </c>
      <c r="F357" s="154" t="s">
        <v>13</v>
      </c>
      <c r="G357" s="158"/>
    </row>
    <row r="358" ht="94.5" spans="1:7">
      <c r="A358" s="152">
        <v>355</v>
      </c>
      <c r="B358" s="164" t="s">
        <v>683</v>
      </c>
      <c r="C358" s="162" t="s">
        <v>10</v>
      </c>
      <c r="D358" s="163" t="s">
        <v>684</v>
      </c>
      <c r="E358" s="154" t="s">
        <v>12</v>
      </c>
      <c r="F358" s="154" t="s">
        <v>13</v>
      </c>
      <c r="G358" s="158"/>
    </row>
    <row r="359" ht="67.5" spans="1:7">
      <c r="A359" s="152">
        <v>356</v>
      </c>
      <c r="B359" s="164" t="s">
        <v>685</v>
      </c>
      <c r="C359" s="162" t="s">
        <v>10</v>
      </c>
      <c r="D359" s="163" t="s">
        <v>686</v>
      </c>
      <c r="E359" s="154" t="s">
        <v>12</v>
      </c>
      <c r="F359" s="154" t="s">
        <v>13</v>
      </c>
      <c r="G359" s="158"/>
    </row>
    <row r="360" ht="67.5" spans="1:7">
      <c r="A360" s="152">
        <v>357</v>
      </c>
      <c r="B360" s="164" t="s">
        <v>687</v>
      </c>
      <c r="C360" s="162" t="s">
        <v>10</v>
      </c>
      <c r="D360" s="163" t="s">
        <v>688</v>
      </c>
      <c r="E360" s="154" t="s">
        <v>12</v>
      </c>
      <c r="F360" s="154" t="s">
        <v>13</v>
      </c>
      <c r="G360" s="158"/>
    </row>
    <row r="361" ht="67.5" spans="1:7">
      <c r="A361" s="152">
        <v>358</v>
      </c>
      <c r="B361" s="164" t="s">
        <v>689</v>
      </c>
      <c r="C361" s="162" t="s">
        <v>10</v>
      </c>
      <c r="D361" s="163" t="s">
        <v>690</v>
      </c>
      <c r="E361" s="154" t="s">
        <v>12</v>
      </c>
      <c r="F361" s="154" t="s">
        <v>13</v>
      </c>
      <c r="G361" s="158"/>
    </row>
    <row r="362" ht="67.5" spans="1:7">
      <c r="A362" s="152">
        <v>359</v>
      </c>
      <c r="B362" s="164" t="s">
        <v>691</v>
      </c>
      <c r="C362" s="162" t="s">
        <v>10</v>
      </c>
      <c r="D362" s="163" t="s">
        <v>692</v>
      </c>
      <c r="E362" s="154" t="s">
        <v>12</v>
      </c>
      <c r="F362" s="154" t="s">
        <v>13</v>
      </c>
      <c r="G362" s="158"/>
    </row>
    <row r="363" ht="67.5" spans="1:7">
      <c r="A363" s="152">
        <v>360</v>
      </c>
      <c r="B363" s="164" t="s">
        <v>693</v>
      </c>
      <c r="C363" s="162" t="s">
        <v>10</v>
      </c>
      <c r="D363" s="163" t="s">
        <v>694</v>
      </c>
      <c r="E363" s="154" t="s">
        <v>12</v>
      </c>
      <c r="F363" s="154" t="s">
        <v>13</v>
      </c>
      <c r="G363" s="158"/>
    </row>
    <row r="364" ht="67.5" spans="1:7">
      <c r="A364" s="152">
        <v>361</v>
      </c>
      <c r="B364" s="153" t="s">
        <v>695</v>
      </c>
      <c r="C364" s="98" t="s">
        <v>10</v>
      </c>
      <c r="D364" s="153" t="s">
        <v>696</v>
      </c>
      <c r="E364" s="154" t="s">
        <v>12</v>
      </c>
      <c r="F364" s="154" t="s">
        <v>13</v>
      </c>
      <c r="G364" s="158"/>
    </row>
    <row r="365" ht="67.5" spans="1:7">
      <c r="A365" s="152">
        <v>362</v>
      </c>
      <c r="B365" s="153" t="s">
        <v>697</v>
      </c>
      <c r="C365" s="98" t="s">
        <v>10</v>
      </c>
      <c r="D365" s="153" t="s">
        <v>698</v>
      </c>
      <c r="E365" s="154" t="s">
        <v>12</v>
      </c>
      <c r="F365" s="154" t="s">
        <v>13</v>
      </c>
      <c r="G365" s="158"/>
    </row>
    <row r="366" ht="67.5" spans="1:7">
      <c r="A366" s="152">
        <v>363</v>
      </c>
      <c r="B366" s="153" t="s">
        <v>699</v>
      </c>
      <c r="C366" s="98" t="s">
        <v>10</v>
      </c>
      <c r="D366" s="153" t="s">
        <v>700</v>
      </c>
      <c r="E366" s="154" t="s">
        <v>12</v>
      </c>
      <c r="F366" s="154" t="s">
        <v>13</v>
      </c>
      <c r="G366" s="158"/>
    </row>
    <row r="367" ht="67.5" spans="1:7">
      <c r="A367" s="152">
        <v>364</v>
      </c>
      <c r="B367" s="153" t="s">
        <v>701</v>
      </c>
      <c r="C367" s="98" t="s">
        <v>10</v>
      </c>
      <c r="D367" s="153" t="s">
        <v>702</v>
      </c>
      <c r="E367" s="154" t="s">
        <v>12</v>
      </c>
      <c r="F367" s="154" t="s">
        <v>13</v>
      </c>
      <c r="G367" s="158"/>
    </row>
    <row r="368" ht="67.5" spans="1:7">
      <c r="A368" s="152">
        <v>365</v>
      </c>
      <c r="B368" s="153" t="s">
        <v>703</v>
      </c>
      <c r="C368" s="98" t="s">
        <v>10</v>
      </c>
      <c r="D368" s="153" t="s">
        <v>704</v>
      </c>
      <c r="E368" s="154" t="s">
        <v>12</v>
      </c>
      <c r="F368" s="154" t="s">
        <v>13</v>
      </c>
      <c r="G368" s="158"/>
    </row>
    <row r="369" ht="67.5" spans="1:7">
      <c r="A369" s="152">
        <v>366</v>
      </c>
      <c r="B369" s="153" t="s">
        <v>705</v>
      </c>
      <c r="C369" s="98" t="s">
        <v>10</v>
      </c>
      <c r="D369" s="153" t="s">
        <v>706</v>
      </c>
      <c r="E369" s="154" t="s">
        <v>12</v>
      </c>
      <c r="F369" s="154" t="s">
        <v>13</v>
      </c>
      <c r="G369" s="158"/>
    </row>
    <row r="370" ht="67.5" spans="1:7">
      <c r="A370" s="152">
        <v>367</v>
      </c>
      <c r="B370" s="153" t="s">
        <v>707</v>
      </c>
      <c r="C370" s="98" t="s">
        <v>10</v>
      </c>
      <c r="D370" s="153" t="s">
        <v>708</v>
      </c>
      <c r="E370" s="154" t="s">
        <v>12</v>
      </c>
      <c r="F370" s="154" t="s">
        <v>13</v>
      </c>
      <c r="G370" s="158"/>
    </row>
    <row r="371" ht="67.5" spans="1:7">
      <c r="A371" s="152">
        <v>368</v>
      </c>
      <c r="B371" s="153" t="s">
        <v>709</v>
      </c>
      <c r="C371" s="98" t="s">
        <v>10</v>
      </c>
      <c r="D371" s="153" t="s">
        <v>710</v>
      </c>
      <c r="E371" s="154" t="s">
        <v>12</v>
      </c>
      <c r="F371" s="154" t="s">
        <v>13</v>
      </c>
      <c r="G371" s="158"/>
    </row>
    <row r="372" ht="67.5" spans="1:7">
      <c r="A372" s="152">
        <v>369</v>
      </c>
      <c r="B372" s="153" t="s">
        <v>711</v>
      </c>
      <c r="C372" s="98" t="s">
        <v>10</v>
      </c>
      <c r="D372" s="153" t="s">
        <v>712</v>
      </c>
      <c r="E372" s="154" t="s">
        <v>12</v>
      </c>
      <c r="F372" s="154" t="s">
        <v>13</v>
      </c>
      <c r="G372" s="158"/>
    </row>
    <row r="373" ht="121.5" spans="1:7">
      <c r="A373" s="152">
        <v>370</v>
      </c>
      <c r="B373" s="153" t="s">
        <v>713</v>
      </c>
      <c r="C373" s="98" t="s">
        <v>10</v>
      </c>
      <c r="D373" s="153" t="s">
        <v>714</v>
      </c>
      <c r="E373" s="154" t="s">
        <v>12</v>
      </c>
      <c r="F373" s="154" t="s">
        <v>13</v>
      </c>
      <c r="G373" s="158"/>
    </row>
    <row r="374" ht="67.5" spans="1:7">
      <c r="A374" s="152">
        <v>371</v>
      </c>
      <c r="B374" s="153" t="s">
        <v>715</v>
      </c>
      <c r="C374" s="98" t="s">
        <v>10</v>
      </c>
      <c r="D374" s="153" t="s">
        <v>716</v>
      </c>
      <c r="E374" s="154" t="s">
        <v>12</v>
      </c>
      <c r="F374" s="154" t="s">
        <v>13</v>
      </c>
      <c r="G374" s="158"/>
    </row>
    <row r="375" ht="67.5" spans="1:7">
      <c r="A375" s="152">
        <v>372</v>
      </c>
      <c r="B375" s="153" t="s">
        <v>717</v>
      </c>
      <c r="C375" s="98" t="s">
        <v>10</v>
      </c>
      <c r="D375" s="153" t="s">
        <v>718</v>
      </c>
      <c r="E375" s="154" t="s">
        <v>12</v>
      </c>
      <c r="F375" s="154" t="s">
        <v>13</v>
      </c>
      <c r="G375" s="158"/>
    </row>
    <row r="376" ht="67.5" spans="1:7">
      <c r="A376" s="152">
        <v>373</v>
      </c>
      <c r="B376" s="153" t="s">
        <v>719</v>
      </c>
      <c r="C376" s="98" t="s">
        <v>10</v>
      </c>
      <c r="D376" s="153" t="s">
        <v>720</v>
      </c>
      <c r="E376" s="154" t="s">
        <v>12</v>
      </c>
      <c r="F376" s="154" t="s">
        <v>13</v>
      </c>
      <c r="G376" s="158"/>
    </row>
    <row r="377" ht="121.5" spans="1:7">
      <c r="A377" s="152">
        <v>374</v>
      </c>
      <c r="B377" s="153" t="s">
        <v>721</v>
      </c>
      <c r="C377" s="98" t="s">
        <v>10</v>
      </c>
      <c r="D377" s="153" t="s">
        <v>722</v>
      </c>
      <c r="E377" s="154" t="s">
        <v>12</v>
      </c>
      <c r="F377" s="154" t="s">
        <v>13</v>
      </c>
      <c r="G377" s="158"/>
    </row>
    <row r="378" ht="121.5" spans="1:7">
      <c r="A378" s="152">
        <v>375</v>
      </c>
      <c r="B378" s="153" t="s">
        <v>723</v>
      </c>
      <c r="C378" s="98" t="s">
        <v>10</v>
      </c>
      <c r="D378" s="153" t="s">
        <v>724</v>
      </c>
      <c r="E378" s="154" t="s">
        <v>12</v>
      </c>
      <c r="F378" s="154" t="s">
        <v>13</v>
      </c>
      <c r="G378" s="158"/>
    </row>
    <row r="379" ht="81" spans="1:7">
      <c r="A379" s="152">
        <v>376</v>
      </c>
      <c r="B379" s="153" t="s">
        <v>725</v>
      </c>
      <c r="C379" s="98" t="s">
        <v>10</v>
      </c>
      <c r="D379" s="153" t="s">
        <v>726</v>
      </c>
      <c r="E379" s="154" t="s">
        <v>12</v>
      </c>
      <c r="F379" s="154" t="s">
        <v>13</v>
      </c>
      <c r="G379" s="158"/>
    </row>
    <row r="380" ht="67.5" spans="1:7">
      <c r="A380" s="152">
        <v>377</v>
      </c>
      <c r="B380" s="153" t="s">
        <v>727</v>
      </c>
      <c r="C380" s="98" t="s">
        <v>10</v>
      </c>
      <c r="D380" s="153" t="s">
        <v>728</v>
      </c>
      <c r="E380" s="154" t="s">
        <v>12</v>
      </c>
      <c r="F380" s="154" t="s">
        <v>13</v>
      </c>
      <c r="G380" s="158"/>
    </row>
    <row r="381" ht="67.5" spans="1:7">
      <c r="A381" s="152">
        <v>378</v>
      </c>
      <c r="B381" s="153" t="s">
        <v>729</v>
      </c>
      <c r="C381" s="98" t="s">
        <v>10</v>
      </c>
      <c r="D381" s="153" t="s">
        <v>730</v>
      </c>
      <c r="E381" s="154" t="s">
        <v>12</v>
      </c>
      <c r="F381" s="154" t="s">
        <v>13</v>
      </c>
      <c r="G381" s="158"/>
    </row>
    <row r="382" ht="67.5" spans="1:7">
      <c r="A382" s="152">
        <v>379</v>
      </c>
      <c r="B382" s="153" t="s">
        <v>731</v>
      </c>
      <c r="C382" s="98" t="s">
        <v>10</v>
      </c>
      <c r="D382" s="153" t="s">
        <v>732</v>
      </c>
      <c r="E382" s="154" t="s">
        <v>12</v>
      </c>
      <c r="F382" s="154" t="s">
        <v>13</v>
      </c>
      <c r="G382" s="158"/>
    </row>
    <row r="383" ht="67.5" spans="1:7">
      <c r="A383" s="152">
        <v>380</v>
      </c>
      <c r="B383" s="153" t="s">
        <v>733</v>
      </c>
      <c r="C383" s="98" t="s">
        <v>10</v>
      </c>
      <c r="D383" s="153" t="s">
        <v>734</v>
      </c>
      <c r="E383" s="154" t="s">
        <v>12</v>
      </c>
      <c r="F383" s="154" t="s">
        <v>13</v>
      </c>
      <c r="G383" s="158"/>
    </row>
    <row r="384" ht="94.5" spans="1:7">
      <c r="A384" s="152">
        <v>381</v>
      </c>
      <c r="B384" s="153" t="s">
        <v>735</v>
      </c>
      <c r="C384" s="98" t="s">
        <v>10</v>
      </c>
      <c r="D384" s="153" t="s">
        <v>736</v>
      </c>
      <c r="E384" s="154" t="s">
        <v>12</v>
      </c>
      <c r="F384" s="154" t="s">
        <v>13</v>
      </c>
      <c r="G384" s="158"/>
    </row>
    <row r="385" ht="67.5" spans="1:7">
      <c r="A385" s="152">
        <v>382</v>
      </c>
      <c r="B385" s="153" t="s">
        <v>737</v>
      </c>
      <c r="C385" s="98" t="s">
        <v>10</v>
      </c>
      <c r="D385" s="153" t="s">
        <v>738</v>
      </c>
      <c r="E385" s="154" t="s">
        <v>12</v>
      </c>
      <c r="F385" s="154" t="s">
        <v>13</v>
      </c>
      <c r="G385" s="158"/>
    </row>
    <row r="386" ht="67.5" spans="1:7">
      <c r="A386" s="152">
        <v>383</v>
      </c>
      <c r="B386" s="153" t="s">
        <v>739</v>
      </c>
      <c r="C386" s="98" t="s">
        <v>10</v>
      </c>
      <c r="D386" s="153" t="s">
        <v>740</v>
      </c>
      <c r="E386" s="154" t="s">
        <v>12</v>
      </c>
      <c r="F386" s="154" t="s">
        <v>13</v>
      </c>
      <c r="G386" s="158"/>
    </row>
    <row r="387" ht="67.5" spans="1:7">
      <c r="A387" s="152">
        <v>384</v>
      </c>
      <c r="B387" s="153" t="s">
        <v>741</v>
      </c>
      <c r="C387" s="98" t="s">
        <v>10</v>
      </c>
      <c r="D387" s="153" t="s">
        <v>742</v>
      </c>
      <c r="E387" s="154" t="s">
        <v>12</v>
      </c>
      <c r="F387" s="154" t="s">
        <v>13</v>
      </c>
      <c r="G387" s="158"/>
    </row>
    <row r="388" ht="67.5" spans="1:7">
      <c r="A388" s="152">
        <v>385</v>
      </c>
      <c r="B388" s="153" t="s">
        <v>743</v>
      </c>
      <c r="C388" s="98" t="s">
        <v>10</v>
      </c>
      <c r="D388" s="153" t="s">
        <v>744</v>
      </c>
      <c r="E388" s="154" t="s">
        <v>12</v>
      </c>
      <c r="F388" s="154" t="s">
        <v>13</v>
      </c>
      <c r="G388" s="158"/>
    </row>
    <row r="389" ht="67.5" spans="1:7">
      <c r="A389" s="152">
        <v>386</v>
      </c>
      <c r="B389" s="153" t="s">
        <v>745</v>
      </c>
      <c r="C389" s="98" t="s">
        <v>10</v>
      </c>
      <c r="D389" s="153" t="s">
        <v>746</v>
      </c>
      <c r="E389" s="154" t="s">
        <v>12</v>
      </c>
      <c r="F389" s="154" t="s">
        <v>13</v>
      </c>
      <c r="G389" s="158"/>
    </row>
    <row r="390" ht="67.5" spans="1:7">
      <c r="A390" s="152">
        <v>387</v>
      </c>
      <c r="B390" s="153" t="s">
        <v>747</v>
      </c>
      <c r="C390" s="98" t="s">
        <v>10</v>
      </c>
      <c r="D390" s="153" t="s">
        <v>748</v>
      </c>
      <c r="E390" s="154" t="s">
        <v>12</v>
      </c>
      <c r="F390" s="154" t="s">
        <v>13</v>
      </c>
      <c r="G390" s="158"/>
    </row>
    <row r="391" ht="67.5" spans="1:7">
      <c r="A391" s="152">
        <v>388</v>
      </c>
      <c r="B391" s="153" t="s">
        <v>749</v>
      </c>
      <c r="C391" s="98" t="s">
        <v>10</v>
      </c>
      <c r="D391" s="153" t="s">
        <v>750</v>
      </c>
      <c r="E391" s="154" t="s">
        <v>12</v>
      </c>
      <c r="F391" s="154" t="s">
        <v>13</v>
      </c>
      <c r="G391" s="158"/>
    </row>
    <row r="392" ht="67.5" spans="1:7">
      <c r="A392" s="152">
        <v>389</v>
      </c>
      <c r="B392" s="153" t="s">
        <v>751</v>
      </c>
      <c r="C392" s="98" t="s">
        <v>10</v>
      </c>
      <c r="D392" s="153" t="s">
        <v>752</v>
      </c>
      <c r="E392" s="154" t="s">
        <v>12</v>
      </c>
      <c r="F392" s="154" t="s">
        <v>13</v>
      </c>
      <c r="G392" s="158"/>
    </row>
    <row r="393" ht="67.5" spans="1:7">
      <c r="A393" s="152">
        <v>390</v>
      </c>
      <c r="B393" s="153" t="s">
        <v>753</v>
      </c>
      <c r="C393" s="98" t="s">
        <v>10</v>
      </c>
      <c r="D393" s="153" t="s">
        <v>754</v>
      </c>
      <c r="E393" s="154" t="s">
        <v>12</v>
      </c>
      <c r="F393" s="154" t="s">
        <v>13</v>
      </c>
      <c r="G393" s="158"/>
    </row>
    <row r="394" ht="67.5" spans="1:7">
      <c r="A394" s="152">
        <v>391</v>
      </c>
      <c r="B394" s="153" t="s">
        <v>755</v>
      </c>
      <c r="C394" s="98" t="s">
        <v>10</v>
      </c>
      <c r="D394" s="153" t="s">
        <v>756</v>
      </c>
      <c r="E394" s="154" t="s">
        <v>12</v>
      </c>
      <c r="F394" s="154" t="s">
        <v>13</v>
      </c>
      <c r="G394" s="158"/>
    </row>
    <row r="395" ht="148.5" spans="1:7">
      <c r="A395" s="152">
        <v>392</v>
      </c>
      <c r="B395" s="153" t="s">
        <v>757</v>
      </c>
      <c r="C395" s="98" t="s">
        <v>10</v>
      </c>
      <c r="D395" s="153" t="s">
        <v>758</v>
      </c>
      <c r="E395" s="154" t="s">
        <v>12</v>
      </c>
      <c r="F395" s="154" t="s">
        <v>13</v>
      </c>
      <c r="G395" s="158"/>
    </row>
    <row r="396" ht="81" spans="1:7">
      <c r="A396" s="152">
        <v>393</v>
      </c>
      <c r="B396" s="153" t="s">
        <v>759</v>
      </c>
      <c r="C396" s="98" t="s">
        <v>10</v>
      </c>
      <c r="D396" s="153" t="s">
        <v>760</v>
      </c>
      <c r="E396" s="154" t="s">
        <v>12</v>
      </c>
      <c r="F396" s="154" t="s">
        <v>13</v>
      </c>
      <c r="G396" s="158"/>
    </row>
    <row r="397" ht="94.5" spans="1:7">
      <c r="A397" s="152">
        <v>394</v>
      </c>
      <c r="B397" s="153" t="s">
        <v>761</v>
      </c>
      <c r="C397" s="98" t="s">
        <v>10</v>
      </c>
      <c r="D397" s="153" t="s">
        <v>762</v>
      </c>
      <c r="E397" s="154" t="s">
        <v>12</v>
      </c>
      <c r="F397" s="154" t="s">
        <v>13</v>
      </c>
      <c r="G397" s="158"/>
    </row>
    <row r="398" ht="67.5" spans="1:7">
      <c r="A398" s="152">
        <v>395</v>
      </c>
      <c r="B398" s="153" t="s">
        <v>763</v>
      </c>
      <c r="C398" s="98" t="s">
        <v>10</v>
      </c>
      <c r="D398" s="153" t="s">
        <v>764</v>
      </c>
      <c r="E398" s="154" t="s">
        <v>12</v>
      </c>
      <c r="F398" s="154" t="s">
        <v>13</v>
      </c>
      <c r="G398" s="158"/>
    </row>
    <row r="399" ht="67.5" spans="1:7">
      <c r="A399" s="152">
        <v>396</v>
      </c>
      <c r="B399" s="153" t="s">
        <v>765</v>
      </c>
      <c r="C399" s="98" t="s">
        <v>10</v>
      </c>
      <c r="D399" s="153" t="s">
        <v>766</v>
      </c>
      <c r="E399" s="154" t="s">
        <v>12</v>
      </c>
      <c r="F399" s="154" t="s">
        <v>13</v>
      </c>
      <c r="G399" s="158"/>
    </row>
    <row r="400" ht="67.5" spans="1:7">
      <c r="A400" s="152">
        <v>397</v>
      </c>
      <c r="B400" s="153" t="s">
        <v>767</v>
      </c>
      <c r="C400" s="98" t="s">
        <v>10</v>
      </c>
      <c r="D400" s="153" t="s">
        <v>768</v>
      </c>
      <c r="E400" s="154" t="s">
        <v>12</v>
      </c>
      <c r="F400" s="154" t="s">
        <v>13</v>
      </c>
      <c r="G400" s="158"/>
    </row>
    <row r="401" ht="81" spans="1:7">
      <c r="A401" s="152">
        <v>398</v>
      </c>
      <c r="B401" s="153" t="s">
        <v>769</v>
      </c>
      <c r="C401" s="98" t="s">
        <v>10</v>
      </c>
      <c r="D401" s="153" t="s">
        <v>770</v>
      </c>
      <c r="E401" s="154" t="s">
        <v>12</v>
      </c>
      <c r="F401" s="154" t="s">
        <v>13</v>
      </c>
      <c r="G401" s="158"/>
    </row>
    <row r="402" ht="67.5" spans="1:7">
      <c r="A402" s="152">
        <v>399</v>
      </c>
      <c r="B402" s="153" t="s">
        <v>771</v>
      </c>
      <c r="C402" s="98" t="s">
        <v>10</v>
      </c>
      <c r="D402" s="153" t="s">
        <v>772</v>
      </c>
      <c r="E402" s="154" t="s">
        <v>12</v>
      </c>
      <c r="F402" s="154" t="s">
        <v>13</v>
      </c>
      <c r="G402" s="158"/>
    </row>
    <row r="403" ht="81" spans="1:7">
      <c r="A403" s="152">
        <v>400</v>
      </c>
      <c r="B403" s="153" t="s">
        <v>773</v>
      </c>
      <c r="C403" s="98" t="s">
        <v>10</v>
      </c>
      <c r="D403" s="153" t="s">
        <v>774</v>
      </c>
      <c r="E403" s="154" t="s">
        <v>12</v>
      </c>
      <c r="F403" s="154" t="s">
        <v>13</v>
      </c>
      <c r="G403" s="158"/>
    </row>
    <row r="404" ht="121.5" spans="1:7">
      <c r="A404" s="152">
        <v>401</v>
      </c>
      <c r="B404" s="153" t="s">
        <v>775</v>
      </c>
      <c r="C404" s="98" t="s">
        <v>10</v>
      </c>
      <c r="D404" s="153" t="s">
        <v>776</v>
      </c>
      <c r="E404" s="154" t="s">
        <v>12</v>
      </c>
      <c r="F404" s="154" t="s">
        <v>13</v>
      </c>
      <c r="G404" s="158"/>
    </row>
    <row r="405" ht="94.5" spans="1:7">
      <c r="A405" s="152">
        <v>402</v>
      </c>
      <c r="B405" s="153" t="s">
        <v>777</v>
      </c>
      <c r="C405" s="98" t="s">
        <v>10</v>
      </c>
      <c r="D405" s="153" t="s">
        <v>778</v>
      </c>
      <c r="E405" s="154" t="s">
        <v>12</v>
      </c>
      <c r="F405" s="154" t="s">
        <v>13</v>
      </c>
      <c r="G405" s="158"/>
    </row>
    <row r="406" ht="108" spans="1:7">
      <c r="A406" s="152">
        <v>403</v>
      </c>
      <c r="B406" s="153" t="s">
        <v>779</v>
      </c>
      <c r="C406" s="98" t="s">
        <v>10</v>
      </c>
      <c r="D406" s="153" t="s">
        <v>780</v>
      </c>
      <c r="E406" s="154" t="s">
        <v>12</v>
      </c>
      <c r="F406" s="154" t="s">
        <v>13</v>
      </c>
      <c r="G406" s="158"/>
    </row>
    <row r="407" ht="202.5" spans="1:7">
      <c r="A407" s="152">
        <v>404</v>
      </c>
      <c r="B407" s="153" t="s">
        <v>781</v>
      </c>
      <c r="C407" s="98" t="s">
        <v>10</v>
      </c>
      <c r="D407" s="153" t="s">
        <v>782</v>
      </c>
      <c r="E407" s="154" t="s">
        <v>12</v>
      </c>
      <c r="F407" s="154" t="s">
        <v>13</v>
      </c>
      <c r="G407" s="158"/>
    </row>
    <row r="408" ht="81" spans="1:7">
      <c r="A408" s="152">
        <v>405</v>
      </c>
      <c r="B408" s="153" t="s">
        <v>783</v>
      </c>
      <c r="C408" s="98" t="s">
        <v>10</v>
      </c>
      <c r="D408" s="153" t="s">
        <v>784</v>
      </c>
      <c r="E408" s="154" t="s">
        <v>12</v>
      </c>
      <c r="F408" s="154" t="s">
        <v>13</v>
      </c>
      <c r="G408" s="158"/>
    </row>
    <row r="409" ht="67.5" spans="1:7">
      <c r="A409" s="152">
        <v>406</v>
      </c>
      <c r="B409" s="153" t="s">
        <v>785</v>
      </c>
      <c r="C409" s="98" t="s">
        <v>10</v>
      </c>
      <c r="D409" s="153" t="s">
        <v>786</v>
      </c>
      <c r="E409" s="154" t="s">
        <v>12</v>
      </c>
      <c r="F409" s="154" t="s">
        <v>13</v>
      </c>
      <c r="G409" s="158"/>
    </row>
    <row r="410" ht="67.5" spans="1:7">
      <c r="A410" s="152">
        <v>407</v>
      </c>
      <c r="B410" s="153" t="s">
        <v>787</v>
      </c>
      <c r="C410" s="98" t="s">
        <v>10</v>
      </c>
      <c r="D410" s="153" t="s">
        <v>788</v>
      </c>
      <c r="E410" s="154" t="s">
        <v>12</v>
      </c>
      <c r="F410" s="154" t="s">
        <v>13</v>
      </c>
      <c r="G410" s="158"/>
    </row>
    <row r="411" ht="67.5" spans="1:7">
      <c r="A411" s="152">
        <v>408</v>
      </c>
      <c r="B411" s="153" t="s">
        <v>789</v>
      </c>
      <c r="C411" s="98" t="s">
        <v>10</v>
      </c>
      <c r="D411" s="153" t="s">
        <v>790</v>
      </c>
      <c r="E411" s="154" t="s">
        <v>12</v>
      </c>
      <c r="F411" s="154" t="s">
        <v>13</v>
      </c>
      <c r="G411" s="158"/>
    </row>
    <row r="412" ht="67.5" spans="1:7">
      <c r="A412" s="152">
        <v>409</v>
      </c>
      <c r="B412" s="153" t="s">
        <v>791</v>
      </c>
      <c r="C412" s="98" t="s">
        <v>10</v>
      </c>
      <c r="D412" s="153" t="s">
        <v>792</v>
      </c>
      <c r="E412" s="154" t="s">
        <v>12</v>
      </c>
      <c r="F412" s="154" t="s">
        <v>13</v>
      </c>
      <c r="G412" s="158"/>
    </row>
    <row r="413" ht="67.5" spans="1:7">
      <c r="A413" s="152">
        <v>410</v>
      </c>
      <c r="B413" s="153" t="s">
        <v>793</v>
      </c>
      <c r="C413" s="98" t="s">
        <v>10</v>
      </c>
      <c r="D413" s="153" t="s">
        <v>794</v>
      </c>
      <c r="E413" s="154" t="s">
        <v>12</v>
      </c>
      <c r="F413" s="154" t="s">
        <v>13</v>
      </c>
      <c r="G413" s="158"/>
    </row>
    <row r="414" ht="67.5" spans="1:7">
      <c r="A414" s="152">
        <v>411</v>
      </c>
      <c r="B414" s="153" t="s">
        <v>795</v>
      </c>
      <c r="C414" s="98" t="s">
        <v>10</v>
      </c>
      <c r="D414" s="153" t="s">
        <v>796</v>
      </c>
      <c r="E414" s="154" t="s">
        <v>12</v>
      </c>
      <c r="F414" s="154" t="s">
        <v>13</v>
      </c>
      <c r="G414" s="158"/>
    </row>
    <row r="415" ht="94.5" spans="1:7">
      <c r="A415" s="152">
        <v>412</v>
      </c>
      <c r="B415" s="153" t="s">
        <v>797</v>
      </c>
      <c r="C415" s="98" t="s">
        <v>10</v>
      </c>
      <c r="D415" s="153" t="s">
        <v>798</v>
      </c>
      <c r="E415" s="154" t="s">
        <v>12</v>
      </c>
      <c r="F415" s="154" t="s">
        <v>13</v>
      </c>
      <c r="G415" s="158"/>
    </row>
    <row r="416" ht="67.5" spans="1:7">
      <c r="A416" s="152">
        <v>413</v>
      </c>
      <c r="B416" s="153" t="s">
        <v>799</v>
      </c>
      <c r="C416" s="98" t="s">
        <v>10</v>
      </c>
      <c r="D416" s="153" t="s">
        <v>800</v>
      </c>
      <c r="E416" s="154" t="s">
        <v>12</v>
      </c>
      <c r="F416" s="154" t="s">
        <v>13</v>
      </c>
      <c r="G416" s="158"/>
    </row>
    <row r="417" ht="67.5" spans="1:7">
      <c r="A417" s="152">
        <v>414</v>
      </c>
      <c r="B417" s="153" t="s">
        <v>801</v>
      </c>
      <c r="C417" s="98" t="s">
        <v>10</v>
      </c>
      <c r="D417" s="153" t="s">
        <v>802</v>
      </c>
      <c r="E417" s="154" t="s">
        <v>12</v>
      </c>
      <c r="F417" s="154" t="s">
        <v>13</v>
      </c>
      <c r="G417" s="158"/>
    </row>
    <row r="418" ht="67.5" spans="1:7">
      <c r="A418" s="152">
        <v>415</v>
      </c>
      <c r="B418" s="153" t="s">
        <v>803</v>
      </c>
      <c r="C418" s="98" t="s">
        <v>10</v>
      </c>
      <c r="D418" s="153" t="s">
        <v>804</v>
      </c>
      <c r="E418" s="154" t="s">
        <v>12</v>
      </c>
      <c r="F418" s="154" t="s">
        <v>13</v>
      </c>
      <c r="G418" s="158"/>
    </row>
    <row r="419" ht="67.5" spans="1:7">
      <c r="A419" s="152">
        <v>416</v>
      </c>
      <c r="B419" s="153" t="s">
        <v>805</v>
      </c>
      <c r="C419" s="98" t="s">
        <v>10</v>
      </c>
      <c r="D419" s="153" t="s">
        <v>806</v>
      </c>
      <c r="E419" s="154" t="s">
        <v>12</v>
      </c>
      <c r="F419" s="154" t="s">
        <v>13</v>
      </c>
      <c r="G419" s="158"/>
    </row>
    <row r="420" ht="121.5" spans="1:7">
      <c r="A420" s="152">
        <v>417</v>
      </c>
      <c r="B420" s="153" t="s">
        <v>807</v>
      </c>
      <c r="C420" s="98" t="s">
        <v>10</v>
      </c>
      <c r="D420" s="153" t="s">
        <v>808</v>
      </c>
      <c r="E420" s="154" t="s">
        <v>12</v>
      </c>
      <c r="F420" s="154" t="s">
        <v>13</v>
      </c>
      <c r="G420" s="158"/>
    </row>
    <row r="421" ht="67.5" spans="1:7">
      <c r="A421" s="152">
        <v>418</v>
      </c>
      <c r="B421" s="153" t="s">
        <v>809</v>
      </c>
      <c r="C421" s="98" t="s">
        <v>10</v>
      </c>
      <c r="D421" s="153" t="s">
        <v>810</v>
      </c>
      <c r="E421" s="154" t="s">
        <v>12</v>
      </c>
      <c r="F421" s="154" t="s">
        <v>13</v>
      </c>
      <c r="G421" s="158"/>
    </row>
    <row r="422" ht="67.5" spans="1:7">
      <c r="A422" s="152">
        <v>419</v>
      </c>
      <c r="B422" s="153" t="s">
        <v>811</v>
      </c>
      <c r="C422" s="98" t="s">
        <v>10</v>
      </c>
      <c r="D422" s="153" t="s">
        <v>812</v>
      </c>
      <c r="E422" s="154" t="s">
        <v>12</v>
      </c>
      <c r="F422" s="154" t="s">
        <v>13</v>
      </c>
      <c r="G422" s="158"/>
    </row>
    <row r="423" ht="108" spans="1:7">
      <c r="A423" s="152">
        <v>420</v>
      </c>
      <c r="B423" s="161" t="s">
        <v>813</v>
      </c>
      <c r="C423" s="162" t="s">
        <v>10</v>
      </c>
      <c r="D423" s="163" t="s">
        <v>814</v>
      </c>
      <c r="E423" s="154" t="s">
        <v>12</v>
      </c>
      <c r="F423" s="154" t="s">
        <v>13</v>
      </c>
      <c r="G423" s="158"/>
    </row>
    <row r="424" ht="121.5" spans="1:7">
      <c r="A424" s="152">
        <v>421</v>
      </c>
      <c r="B424" s="161" t="s">
        <v>815</v>
      </c>
      <c r="C424" s="162" t="s">
        <v>10</v>
      </c>
      <c r="D424" s="163" t="s">
        <v>816</v>
      </c>
      <c r="E424" s="154" t="s">
        <v>12</v>
      </c>
      <c r="F424" s="154" t="s">
        <v>13</v>
      </c>
      <c r="G424" s="158"/>
    </row>
    <row r="425" ht="81" spans="1:7">
      <c r="A425" s="152">
        <v>422</v>
      </c>
      <c r="B425" s="161" t="s">
        <v>817</v>
      </c>
      <c r="C425" s="162" t="s">
        <v>10</v>
      </c>
      <c r="D425" s="163" t="s">
        <v>818</v>
      </c>
      <c r="E425" s="154" t="s">
        <v>12</v>
      </c>
      <c r="F425" s="154" t="s">
        <v>13</v>
      </c>
      <c r="G425" s="158"/>
    </row>
    <row r="426" ht="94.5" spans="1:7">
      <c r="A426" s="152">
        <v>423</v>
      </c>
      <c r="B426" s="161" t="s">
        <v>819</v>
      </c>
      <c r="C426" s="162" t="s">
        <v>10</v>
      </c>
      <c r="D426" s="163" t="s">
        <v>820</v>
      </c>
      <c r="E426" s="154" t="s">
        <v>12</v>
      </c>
      <c r="F426" s="154" t="s">
        <v>13</v>
      </c>
      <c r="G426" s="158"/>
    </row>
    <row r="427" ht="108" spans="1:7">
      <c r="A427" s="152">
        <v>424</v>
      </c>
      <c r="B427" s="153" t="s">
        <v>821</v>
      </c>
      <c r="C427" s="98" t="s">
        <v>10</v>
      </c>
      <c r="D427" s="157" t="s">
        <v>822</v>
      </c>
      <c r="E427" s="154" t="s">
        <v>12</v>
      </c>
      <c r="F427" s="154" t="s">
        <v>13</v>
      </c>
      <c r="G427" s="158"/>
    </row>
    <row r="428" ht="67.5" spans="1:7">
      <c r="A428" s="152">
        <v>425</v>
      </c>
      <c r="B428" s="161" t="s">
        <v>823</v>
      </c>
      <c r="C428" s="162" t="s">
        <v>10</v>
      </c>
      <c r="D428" s="163" t="s">
        <v>824</v>
      </c>
      <c r="E428" s="154" t="s">
        <v>12</v>
      </c>
      <c r="F428" s="154" t="s">
        <v>13</v>
      </c>
      <c r="G428" s="158"/>
    </row>
    <row r="429" ht="67.5" spans="1:7">
      <c r="A429" s="152">
        <v>426</v>
      </c>
      <c r="B429" s="161" t="s">
        <v>825</v>
      </c>
      <c r="C429" s="162" t="s">
        <v>10</v>
      </c>
      <c r="D429" s="163" t="s">
        <v>826</v>
      </c>
      <c r="E429" s="154" t="s">
        <v>12</v>
      </c>
      <c r="F429" s="154" t="s">
        <v>13</v>
      </c>
      <c r="G429" s="158"/>
    </row>
    <row r="430" ht="67.5" spans="1:7">
      <c r="A430" s="152">
        <v>427</v>
      </c>
      <c r="B430" s="161" t="s">
        <v>827</v>
      </c>
      <c r="C430" s="162" t="s">
        <v>10</v>
      </c>
      <c r="D430" s="163" t="s">
        <v>828</v>
      </c>
      <c r="E430" s="154" t="s">
        <v>12</v>
      </c>
      <c r="F430" s="154" t="s">
        <v>13</v>
      </c>
      <c r="G430" s="158"/>
    </row>
    <row r="431" ht="67.5" spans="1:7">
      <c r="A431" s="152">
        <v>428</v>
      </c>
      <c r="B431" s="161" t="s">
        <v>829</v>
      </c>
      <c r="C431" s="162" t="s">
        <v>10</v>
      </c>
      <c r="D431" s="163" t="s">
        <v>830</v>
      </c>
      <c r="E431" s="154" t="s">
        <v>12</v>
      </c>
      <c r="F431" s="154" t="s">
        <v>13</v>
      </c>
      <c r="G431" s="158"/>
    </row>
    <row r="432" ht="108" spans="1:7">
      <c r="A432" s="152">
        <v>429</v>
      </c>
      <c r="B432" s="161" t="s">
        <v>831</v>
      </c>
      <c r="C432" s="162" t="s">
        <v>10</v>
      </c>
      <c r="D432" s="163" t="s">
        <v>832</v>
      </c>
      <c r="E432" s="154" t="s">
        <v>12</v>
      </c>
      <c r="F432" s="154" t="s">
        <v>13</v>
      </c>
      <c r="G432" s="158"/>
    </row>
    <row r="433" ht="67.5" spans="1:7">
      <c r="A433" s="152">
        <v>430</v>
      </c>
      <c r="B433" s="161" t="s">
        <v>833</v>
      </c>
      <c r="C433" s="162" t="s">
        <v>10</v>
      </c>
      <c r="D433" s="163" t="s">
        <v>834</v>
      </c>
      <c r="E433" s="154" t="s">
        <v>12</v>
      </c>
      <c r="F433" s="154" t="s">
        <v>13</v>
      </c>
      <c r="G433" s="158"/>
    </row>
    <row r="434" ht="67.5" spans="1:7">
      <c r="A434" s="152">
        <v>431</v>
      </c>
      <c r="B434" s="153" t="s">
        <v>835</v>
      </c>
      <c r="C434" s="98" t="s">
        <v>10</v>
      </c>
      <c r="D434" s="153" t="s">
        <v>836</v>
      </c>
      <c r="E434" s="154" t="s">
        <v>12</v>
      </c>
      <c r="F434" s="154" t="s">
        <v>13</v>
      </c>
      <c r="G434" s="158"/>
    </row>
    <row r="435" ht="67.5" spans="1:7">
      <c r="A435" s="152">
        <v>432</v>
      </c>
      <c r="B435" s="153" t="s">
        <v>837</v>
      </c>
      <c r="C435" s="162" t="s">
        <v>10</v>
      </c>
      <c r="D435" s="157" t="s">
        <v>838</v>
      </c>
      <c r="E435" s="154" t="s">
        <v>12</v>
      </c>
      <c r="F435" s="154" t="s">
        <v>13</v>
      </c>
      <c r="G435" s="158"/>
    </row>
    <row r="436" ht="67.5" spans="1:7">
      <c r="A436" s="152">
        <v>433</v>
      </c>
      <c r="B436" s="153" t="s">
        <v>839</v>
      </c>
      <c r="C436" s="162" t="s">
        <v>10</v>
      </c>
      <c r="D436" s="157" t="s">
        <v>840</v>
      </c>
      <c r="E436" s="154" t="s">
        <v>12</v>
      </c>
      <c r="F436" s="154" t="s">
        <v>13</v>
      </c>
      <c r="G436" s="158"/>
    </row>
    <row r="437" ht="67.5" spans="1:7">
      <c r="A437" s="152">
        <v>434</v>
      </c>
      <c r="B437" s="153" t="s">
        <v>841</v>
      </c>
      <c r="C437" s="162" t="s">
        <v>10</v>
      </c>
      <c r="D437" s="157" t="s">
        <v>842</v>
      </c>
      <c r="E437" s="154" t="s">
        <v>12</v>
      </c>
      <c r="F437" s="154" t="s">
        <v>13</v>
      </c>
      <c r="G437" s="158"/>
    </row>
    <row r="438" ht="67.5" spans="1:7">
      <c r="A438" s="152">
        <v>435</v>
      </c>
      <c r="B438" s="153" t="s">
        <v>843</v>
      </c>
      <c r="C438" s="162" t="s">
        <v>10</v>
      </c>
      <c r="D438" s="157" t="s">
        <v>844</v>
      </c>
      <c r="E438" s="154" t="s">
        <v>12</v>
      </c>
      <c r="F438" s="154" t="s">
        <v>13</v>
      </c>
      <c r="G438" s="158"/>
    </row>
    <row r="439" ht="81" spans="1:7">
      <c r="A439" s="152">
        <v>436</v>
      </c>
      <c r="B439" s="153" t="s">
        <v>845</v>
      </c>
      <c r="C439" s="162" t="s">
        <v>10</v>
      </c>
      <c r="D439" s="157" t="s">
        <v>846</v>
      </c>
      <c r="E439" s="154" t="s">
        <v>12</v>
      </c>
      <c r="F439" s="154" t="s">
        <v>13</v>
      </c>
      <c r="G439" s="158"/>
    </row>
    <row r="440" ht="67.5" spans="1:7">
      <c r="A440" s="152">
        <v>437</v>
      </c>
      <c r="B440" s="153" t="s">
        <v>847</v>
      </c>
      <c r="C440" s="162" t="s">
        <v>10</v>
      </c>
      <c r="D440" s="157" t="s">
        <v>848</v>
      </c>
      <c r="E440" s="154" t="s">
        <v>12</v>
      </c>
      <c r="F440" s="154" t="s">
        <v>13</v>
      </c>
      <c r="G440" s="158"/>
    </row>
    <row r="441" ht="81" spans="1:7">
      <c r="A441" s="152">
        <v>438</v>
      </c>
      <c r="B441" s="161" t="s">
        <v>849</v>
      </c>
      <c r="C441" s="162" t="s">
        <v>10</v>
      </c>
      <c r="D441" s="163" t="s">
        <v>850</v>
      </c>
      <c r="E441" s="154" t="s">
        <v>12</v>
      </c>
      <c r="F441" s="154" t="s">
        <v>13</v>
      </c>
      <c r="G441" s="158"/>
    </row>
    <row r="442" ht="81" spans="1:7">
      <c r="A442" s="152">
        <v>439</v>
      </c>
      <c r="B442" s="161" t="s">
        <v>851</v>
      </c>
      <c r="C442" s="162" t="s">
        <v>10</v>
      </c>
      <c r="D442" s="163" t="s">
        <v>852</v>
      </c>
      <c r="E442" s="154" t="s">
        <v>12</v>
      </c>
      <c r="F442" s="154" t="s">
        <v>13</v>
      </c>
      <c r="G442" s="158"/>
    </row>
    <row r="443" ht="81" spans="1:7">
      <c r="A443" s="152">
        <v>440</v>
      </c>
      <c r="B443" s="161" t="s">
        <v>853</v>
      </c>
      <c r="C443" s="162" t="s">
        <v>10</v>
      </c>
      <c r="D443" s="163" t="s">
        <v>854</v>
      </c>
      <c r="E443" s="154" t="s">
        <v>12</v>
      </c>
      <c r="F443" s="154" t="s">
        <v>13</v>
      </c>
      <c r="G443" s="158"/>
    </row>
    <row r="444" ht="81" spans="1:7">
      <c r="A444" s="152">
        <v>441</v>
      </c>
      <c r="B444" s="161" t="s">
        <v>855</v>
      </c>
      <c r="C444" s="162" t="s">
        <v>10</v>
      </c>
      <c r="D444" s="163" t="s">
        <v>856</v>
      </c>
      <c r="E444" s="154" t="s">
        <v>12</v>
      </c>
      <c r="F444" s="154" t="s">
        <v>13</v>
      </c>
      <c r="G444" s="158"/>
    </row>
    <row r="445" ht="94.5" spans="1:7">
      <c r="A445" s="152">
        <v>442</v>
      </c>
      <c r="B445" s="161" t="s">
        <v>857</v>
      </c>
      <c r="C445" s="162" t="s">
        <v>10</v>
      </c>
      <c r="D445" s="163" t="s">
        <v>858</v>
      </c>
      <c r="E445" s="154" t="s">
        <v>12</v>
      </c>
      <c r="F445" s="154" t="s">
        <v>13</v>
      </c>
      <c r="G445" s="158"/>
    </row>
    <row r="446" ht="67.5" spans="1:7">
      <c r="A446" s="152">
        <v>443</v>
      </c>
      <c r="B446" s="161" t="s">
        <v>859</v>
      </c>
      <c r="C446" s="162" t="s">
        <v>10</v>
      </c>
      <c r="D446" s="163" t="s">
        <v>860</v>
      </c>
      <c r="E446" s="154" t="s">
        <v>12</v>
      </c>
      <c r="F446" s="154" t="s">
        <v>13</v>
      </c>
      <c r="G446" s="158"/>
    </row>
    <row r="447" ht="108" spans="1:7">
      <c r="A447" s="152">
        <v>444</v>
      </c>
      <c r="B447" s="161" t="s">
        <v>861</v>
      </c>
      <c r="C447" s="162" t="s">
        <v>10</v>
      </c>
      <c r="D447" s="163" t="s">
        <v>862</v>
      </c>
      <c r="E447" s="154" t="s">
        <v>12</v>
      </c>
      <c r="F447" s="154" t="s">
        <v>13</v>
      </c>
      <c r="G447" s="158"/>
    </row>
    <row r="448" ht="108" spans="1:7">
      <c r="A448" s="152">
        <v>445</v>
      </c>
      <c r="B448" s="161" t="s">
        <v>863</v>
      </c>
      <c r="C448" s="162" t="s">
        <v>10</v>
      </c>
      <c r="D448" s="163" t="s">
        <v>864</v>
      </c>
      <c r="E448" s="154" t="s">
        <v>12</v>
      </c>
      <c r="F448" s="154" t="s">
        <v>13</v>
      </c>
      <c r="G448" s="158"/>
    </row>
    <row r="449" ht="108" spans="1:7">
      <c r="A449" s="152">
        <v>446</v>
      </c>
      <c r="B449" s="161" t="s">
        <v>865</v>
      </c>
      <c r="C449" s="162" t="s">
        <v>10</v>
      </c>
      <c r="D449" s="163" t="s">
        <v>866</v>
      </c>
      <c r="E449" s="154" t="s">
        <v>12</v>
      </c>
      <c r="F449" s="154" t="s">
        <v>13</v>
      </c>
      <c r="G449" s="158"/>
    </row>
    <row r="450" ht="108" spans="1:7">
      <c r="A450" s="152">
        <v>447</v>
      </c>
      <c r="B450" s="161" t="s">
        <v>867</v>
      </c>
      <c r="C450" s="162" t="s">
        <v>10</v>
      </c>
      <c r="D450" s="163" t="s">
        <v>868</v>
      </c>
      <c r="E450" s="154" t="s">
        <v>12</v>
      </c>
      <c r="F450" s="154" t="s">
        <v>13</v>
      </c>
      <c r="G450" s="158"/>
    </row>
    <row r="451" ht="108" spans="1:7">
      <c r="A451" s="152">
        <v>448</v>
      </c>
      <c r="B451" s="161" t="s">
        <v>869</v>
      </c>
      <c r="C451" s="162" t="s">
        <v>10</v>
      </c>
      <c r="D451" s="163" t="s">
        <v>870</v>
      </c>
      <c r="E451" s="154" t="s">
        <v>12</v>
      </c>
      <c r="F451" s="154" t="s">
        <v>13</v>
      </c>
      <c r="G451" s="158"/>
    </row>
    <row r="452" ht="108" spans="1:7">
      <c r="A452" s="152">
        <v>449</v>
      </c>
      <c r="B452" s="161" t="s">
        <v>871</v>
      </c>
      <c r="C452" s="162" t="s">
        <v>10</v>
      </c>
      <c r="D452" s="163" t="s">
        <v>872</v>
      </c>
      <c r="E452" s="154" t="s">
        <v>12</v>
      </c>
      <c r="F452" s="154" t="s">
        <v>13</v>
      </c>
      <c r="G452" s="158"/>
    </row>
    <row r="453" ht="94.5" spans="1:7">
      <c r="A453" s="152">
        <v>450</v>
      </c>
      <c r="B453" s="161" t="s">
        <v>873</v>
      </c>
      <c r="C453" s="162" t="s">
        <v>10</v>
      </c>
      <c r="D453" s="163" t="s">
        <v>874</v>
      </c>
      <c r="E453" s="154" t="s">
        <v>12</v>
      </c>
      <c r="F453" s="154" t="s">
        <v>13</v>
      </c>
      <c r="G453" s="158"/>
    </row>
    <row r="454" ht="108" spans="1:7">
      <c r="A454" s="152">
        <v>451</v>
      </c>
      <c r="B454" s="161" t="s">
        <v>875</v>
      </c>
      <c r="C454" s="162" t="s">
        <v>10</v>
      </c>
      <c r="D454" s="163" t="s">
        <v>876</v>
      </c>
      <c r="E454" s="154" t="s">
        <v>12</v>
      </c>
      <c r="F454" s="154" t="s">
        <v>13</v>
      </c>
      <c r="G454" s="158"/>
    </row>
    <row r="455" ht="81" spans="1:7">
      <c r="A455" s="152">
        <v>452</v>
      </c>
      <c r="B455" s="161" t="s">
        <v>877</v>
      </c>
      <c r="C455" s="162" t="s">
        <v>10</v>
      </c>
      <c r="D455" s="163" t="s">
        <v>878</v>
      </c>
      <c r="E455" s="154" t="s">
        <v>12</v>
      </c>
      <c r="F455" s="154" t="s">
        <v>13</v>
      </c>
      <c r="G455" s="158"/>
    </row>
    <row r="456" ht="94.5" spans="1:7">
      <c r="A456" s="152">
        <v>453</v>
      </c>
      <c r="B456" s="161" t="s">
        <v>879</v>
      </c>
      <c r="C456" s="162" t="s">
        <v>10</v>
      </c>
      <c r="D456" s="163" t="s">
        <v>880</v>
      </c>
      <c r="E456" s="154" t="s">
        <v>12</v>
      </c>
      <c r="F456" s="154" t="s">
        <v>13</v>
      </c>
      <c r="G456" s="158"/>
    </row>
    <row r="457" ht="81" spans="1:7">
      <c r="A457" s="152">
        <v>454</v>
      </c>
      <c r="B457" s="161" t="s">
        <v>881</v>
      </c>
      <c r="C457" s="162" t="s">
        <v>10</v>
      </c>
      <c r="D457" s="163" t="s">
        <v>882</v>
      </c>
      <c r="E457" s="154" t="s">
        <v>12</v>
      </c>
      <c r="F457" s="154" t="s">
        <v>13</v>
      </c>
      <c r="G457" s="158"/>
    </row>
    <row r="458" ht="81" spans="1:7">
      <c r="A458" s="152">
        <v>455</v>
      </c>
      <c r="B458" s="161" t="s">
        <v>883</v>
      </c>
      <c r="C458" s="162" t="s">
        <v>10</v>
      </c>
      <c r="D458" s="163" t="s">
        <v>884</v>
      </c>
      <c r="E458" s="154" t="s">
        <v>12</v>
      </c>
      <c r="F458" s="154" t="s">
        <v>13</v>
      </c>
      <c r="G458" s="158"/>
    </row>
    <row r="459" ht="81" spans="1:7">
      <c r="A459" s="152">
        <v>456</v>
      </c>
      <c r="B459" s="161" t="s">
        <v>885</v>
      </c>
      <c r="C459" s="162" t="s">
        <v>10</v>
      </c>
      <c r="D459" s="163" t="s">
        <v>886</v>
      </c>
      <c r="E459" s="154" t="s">
        <v>12</v>
      </c>
      <c r="F459" s="154" t="s">
        <v>13</v>
      </c>
      <c r="G459" s="158"/>
    </row>
    <row r="460" ht="81" spans="1:7">
      <c r="A460" s="152">
        <v>457</v>
      </c>
      <c r="B460" s="161" t="s">
        <v>887</v>
      </c>
      <c r="C460" s="162" t="s">
        <v>10</v>
      </c>
      <c r="D460" s="163" t="s">
        <v>888</v>
      </c>
      <c r="E460" s="154" t="s">
        <v>12</v>
      </c>
      <c r="F460" s="154" t="s">
        <v>13</v>
      </c>
      <c r="G460" s="158"/>
    </row>
    <row r="461" ht="94.5" spans="1:7">
      <c r="A461" s="152">
        <v>458</v>
      </c>
      <c r="B461" s="161" t="s">
        <v>889</v>
      </c>
      <c r="C461" s="162" t="s">
        <v>10</v>
      </c>
      <c r="D461" s="163" t="s">
        <v>890</v>
      </c>
      <c r="E461" s="154" t="s">
        <v>12</v>
      </c>
      <c r="F461" s="154" t="s">
        <v>13</v>
      </c>
      <c r="G461" s="158"/>
    </row>
    <row r="462" ht="67.5" spans="1:7">
      <c r="A462" s="152">
        <v>459</v>
      </c>
      <c r="B462" s="164" t="s">
        <v>891</v>
      </c>
      <c r="C462" s="162" t="s">
        <v>10</v>
      </c>
      <c r="D462" s="163" t="s">
        <v>892</v>
      </c>
      <c r="E462" s="154" t="s">
        <v>12</v>
      </c>
      <c r="F462" s="154" t="s">
        <v>13</v>
      </c>
      <c r="G462" s="158"/>
    </row>
    <row r="463" ht="162" spans="1:7">
      <c r="A463" s="152">
        <v>460</v>
      </c>
      <c r="B463" s="153" t="s">
        <v>893</v>
      </c>
      <c r="C463" s="98" t="s">
        <v>10</v>
      </c>
      <c r="D463" s="153" t="s">
        <v>894</v>
      </c>
      <c r="E463" s="154" t="s">
        <v>12</v>
      </c>
      <c r="F463" s="154" t="s">
        <v>13</v>
      </c>
      <c r="G463" s="158"/>
    </row>
    <row r="464" ht="121.5" spans="1:7">
      <c r="A464" s="152">
        <v>461</v>
      </c>
      <c r="B464" s="153" t="s">
        <v>895</v>
      </c>
      <c r="C464" s="98" t="s">
        <v>10</v>
      </c>
      <c r="D464" s="153" t="s">
        <v>896</v>
      </c>
      <c r="E464" s="154" t="s">
        <v>12</v>
      </c>
      <c r="F464" s="154" t="s">
        <v>13</v>
      </c>
      <c r="G464" s="158"/>
    </row>
    <row r="465" ht="81" spans="1:7">
      <c r="A465" s="152">
        <v>462</v>
      </c>
      <c r="B465" s="164" t="s">
        <v>897</v>
      </c>
      <c r="C465" s="162" t="s">
        <v>10</v>
      </c>
      <c r="D465" s="163" t="s">
        <v>898</v>
      </c>
      <c r="E465" s="154" t="s">
        <v>12</v>
      </c>
      <c r="F465" s="154" t="s">
        <v>13</v>
      </c>
      <c r="G465" s="158"/>
    </row>
    <row r="466" ht="81" spans="1:7">
      <c r="A466" s="152">
        <v>463</v>
      </c>
      <c r="B466" s="164" t="s">
        <v>899</v>
      </c>
      <c r="C466" s="162" t="s">
        <v>10</v>
      </c>
      <c r="D466" s="163" t="s">
        <v>900</v>
      </c>
      <c r="E466" s="154" t="s">
        <v>12</v>
      </c>
      <c r="F466" s="154" t="s">
        <v>13</v>
      </c>
      <c r="G466" s="158"/>
    </row>
    <row r="467" ht="67.5" spans="1:7">
      <c r="A467" s="152">
        <v>464</v>
      </c>
      <c r="B467" s="164" t="s">
        <v>901</v>
      </c>
      <c r="C467" s="162" t="s">
        <v>10</v>
      </c>
      <c r="D467" s="163" t="s">
        <v>902</v>
      </c>
      <c r="E467" s="154" t="s">
        <v>12</v>
      </c>
      <c r="F467" s="154" t="s">
        <v>13</v>
      </c>
      <c r="G467" s="158"/>
    </row>
    <row r="468" ht="67.5" spans="1:7">
      <c r="A468" s="152">
        <v>465</v>
      </c>
      <c r="B468" s="164" t="s">
        <v>903</v>
      </c>
      <c r="C468" s="162" t="s">
        <v>10</v>
      </c>
      <c r="D468" s="163" t="s">
        <v>904</v>
      </c>
      <c r="E468" s="154" t="s">
        <v>12</v>
      </c>
      <c r="F468" s="154" t="s">
        <v>13</v>
      </c>
      <c r="G468" s="158"/>
    </row>
    <row r="469" ht="67.5" spans="1:7">
      <c r="A469" s="152">
        <v>466</v>
      </c>
      <c r="B469" s="164" t="s">
        <v>905</v>
      </c>
      <c r="C469" s="162" t="s">
        <v>10</v>
      </c>
      <c r="D469" s="163" t="s">
        <v>906</v>
      </c>
      <c r="E469" s="154" t="s">
        <v>12</v>
      </c>
      <c r="F469" s="154" t="s">
        <v>13</v>
      </c>
      <c r="G469" s="158"/>
    </row>
    <row r="470" ht="94.5" spans="1:7">
      <c r="A470" s="152">
        <v>467</v>
      </c>
      <c r="B470" s="164" t="s">
        <v>907</v>
      </c>
      <c r="C470" s="162" t="s">
        <v>10</v>
      </c>
      <c r="D470" s="163" t="s">
        <v>908</v>
      </c>
      <c r="E470" s="154" t="s">
        <v>12</v>
      </c>
      <c r="F470" s="154" t="s">
        <v>13</v>
      </c>
      <c r="G470" s="158"/>
    </row>
    <row r="471" ht="94.5" spans="1:7">
      <c r="A471" s="152">
        <v>468</v>
      </c>
      <c r="B471" s="164" t="s">
        <v>909</v>
      </c>
      <c r="C471" s="162" t="s">
        <v>10</v>
      </c>
      <c r="D471" s="163" t="s">
        <v>910</v>
      </c>
      <c r="E471" s="154" t="s">
        <v>12</v>
      </c>
      <c r="F471" s="154" t="s">
        <v>13</v>
      </c>
      <c r="G471" s="158"/>
    </row>
    <row r="472" ht="94.5" spans="1:7">
      <c r="A472" s="152">
        <v>469</v>
      </c>
      <c r="B472" s="164" t="s">
        <v>911</v>
      </c>
      <c r="C472" s="162" t="s">
        <v>10</v>
      </c>
      <c r="D472" s="163" t="s">
        <v>912</v>
      </c>
      <c r="E472" s="154" t="s">
        <v>12</v>
      </c>
      <c r="F472" s="154" t="s">
        <v>13</v>
      </c>
      <c r="G472" s="158"/>
    </row>
    <row r="473" ht="81" spans="1:7">
      <c r="A473" s="152">
        <v>470</v>
      </c>
      <c r="B473" s="164" t="s">
        <v>913</v>
      </c>
      <c r="C473" s="162" t="s">
        <v>10</v>
      </c>
      <c r="D473" s="163" t="s">
        <v>914</v>
      </c>
      <c r="E473" s="154" t="s">
        <v>12</v>
      </c>
      <c r="F473" s="154" t="s">
        <v>13</v>
      </c>
      <c r="G473" s="158"/>
    </row>
    <row r="474" ht="94.5" spans="1:7">
      <c r="A474" s="152">
        <v>471</v>
      </c>
      <c r="B474" s="153" t="s">
        <v>915</v>
      </c>
      <c r="C474" s="98" t="s">
        <v>10</v>
      </c>
      <c r="D474" s="153" t="s">
        <v>916</v>
      </c>
      <c r="E474" s="154" t="s">
        <v>12</v>
      </c>
      <c r="F474" s="154" t="s">
        <v>13</v>
      </c>
      <c r="G474" s="158"/>
    </row>
    <row r="475" ht="81" spans="1:7">
      <c r="A475" s="152">
        <v>472</v>
      </c>
      <c r="B475" s="153" t="s">
        <v>917</v>
      </c>
      <c r="C475" s="98" t="s">
        <v>10</v>
      </c>
      <c r="D475" s="153" t="s">
        <v>918</v>
      </c>
      <c r="E475" s="154" t="s">
        <v>12</v>
      </c>
      <c r="F475" s="154" t="s">
        <v>13</v>
      </c>
      <c r="G475" s="158"/>
    </row>
    <row r="476" ht="81" spans="1:7">
      <c r="A476" s="152">
        <v>473</v>
      </c>
      <c r="B476" s="153" t="s">
        <v>919</v>
      </c>
      <c r="C476" s="98" t="s">
        <v>10</v>
      </c>
      <c r="D476" s="153" t="s">
        <v>920</v>
      </c>
      <c r="E476" s="154" t="s">
        <v>12</v>
      </c>
      <c r="F476" s="154" t="s">
        <v>13</v>
      </c>
      <c r="G476" s="158"/>
    </row>
    <row r="477" ht="81" spans="1:7">
      <c r="A477" s="152">
        <v>474</v>
      </c>
      <c r="B477" s="153" t="s">
        <v>921</v>
      </c>
      <c r="C477" s="98" t="s">
        <v>10</v>
      </c>
      <c r="D477" s="153" t="s">
        <v>922</v>
      </c>
      <c r="E477" s="154" t="s">
        <v>12</v>
      </c>
      <c r="F477" s="154" t="s">
        <v>13</v>
      </c>
      <c r="G477" s="158"/>
    </row>
    <row r="478" ht="81" spans="1:7">
      <c r="A478" s="152">
        <v>475</v>
      </c>
      <c r="B478" s="153" t="s">
        <v>923</v>
      </c>
      <c r="C478" s="98" t="s">
        <v>10</v>
      </c>
      <c r="D478" s="153" t="s">
        <v>924</v>
      </c>
      <c r="E478" s="154" t="s">
        <v>12</v>
      </c>
      <c r="F478" s="154" t="s">
        <v>13</v>
      </c>
      <c r="G478" s="158"/>
    </row>
    <row r="479" ht="67.5" spans="1:7">
      <c r="A479" s="152">
        <v>476</v>
      </c>
      <c r="B479" s="153" t="s">
        <v>925</v>
      </c>
      <c r="C479" s="98" t="s">
        <v>10</v>
      </c>
      <c r="D479" s="153" t="s">
        <v>926</v>
      </c>
      <c r="E479" s="154" t="s">
        <v>12</v>
      </c>
      <c r="F479" s="154" t="s">
        <v>13</v>
      </c>
      <c r="G479" s="158"/>
    </row>
    <row r="480" ht="81" spans="1:7">
      <c r="A480" s="152">
        <v>477</v>
      </c>
      <c r="B480" s="153" t="s">
        <v>927</v>
      </c>
      <c r="C480" s="98" t="s">
        <v>10</v>
      </c>
      <c r="D480" s="153" t="s">
        <v>928</v>
      </c>
      <c r="E480" s="154" t="s">
        <v>12</v>
      </c>
      <c r="F480" s="154" t="s">
        <v>13</v>
      </c>
      <c r="G480" s="158"/>
    </row>
    <row r="481" ht="94.5" spans="1:7">
      <c r="A481" s="152">
        <v>478</v>
      </c>
      <c r="B481" s="153" t="s">
        <v>929</v>
      </c>
      <c r="C481" s="98" t="s">
        <v>10</v>
      </c>
      <c r="D481" s="153" t="s">
        <v>930</v>
      </c>
      <c r="E481" s="154" t="s">
        <v>12</v>
      </c>
      <c r="F481" s="154" t="s">
        <v>13</v>
      </c>
      <c r="G481" s="158"/>
    </row>
    <row r="482" ht="67.5" spans="1:7">
      <c r="A482" s="152">
        <v>479</v>
      </c>
      <c r="B482" s="153" t="s">
        <v>931</v>
      </c>
      <c r="C482" s="98" t="s">
        <v>10</v>
      </c>
      <c r="D482" s="153" t="s">
        <v>932</v>
      </c>
      <c r="E482" s="154" t="s">
        <v>12</v>
      </c>
      <c r="F482" s="154" t="s">
        <v>13</v>
      </c>
      <c r="G482" s="158"/>
    </row>
    <row r="483" ht="67.5" spans="1:7">
      <c r="A483" s="152">
        <v>480</v>
      </c>
      <c r="B483" s="153" t="s">
        <v>933</v>
      </c>
      <c r="C483" s="98" t="s">
        <v>10</v>
      </c>
      <c r="D483" s="153" t="s">
        <v>934</v>
      </c>
      <c r="E483" s="154" t="s">
        <v>12</v>
      </c>
      <c r="F483" s="154" t="s">
        <v>13</v>
      </c>
      <c r="G483" s="158"/>
    </row>
    <row r="484" ht="67.5" spans="1:7">
      <c r="A484" s="152">
        <v>481</v>
      </c>
      <c r="B484" s="153" t="s">
        <v>935</v>
      </c>
      <c r="C484" s="98" t="s">
        <v>10</v>
      </c>
      <c r="D484" s="153" t="s">
        <v>936</v>
      </c>
      <c r="E484" s="154" t="s">
        <v>12</v>
      </c>
      <c r="F484" s="154" t="s">
        <v>13</v>
      </c>
      <c r="G484" s="158"/>
    </row>
    <row r="485" ht="135" spans="1:7">
      <c r="A485" s="152">
        <v>482</v>
      </c>
      <c r="B485" s="153" t="s">
        <v>937</v>
      </c>
      <c r="C485" s="98" t="s">
        <v>10</v>
      </c>
      <c r="D485" s="153" t="s">
        <v>938</v>
      </c>
      <c r="E485" s="154" t="s">
        <v>12</v>
      </c>
      <c r="F485" s="154" t="s">
        <v>13</v>
      </c>
      <c r="G485" s="158"/>
    </row>
    <row r="486" ht="67.5" spans="1:7">
      <c r="A486" s="152">
        <v>483</v>
      </c>
      <c r="B486" s="161" t="s">
        <v>939</v>
      </c>
      <c r="C486" s="162" t="s">
        <v>10</v>
      </c>
      <c r="D486" s="163" t="s">
        <v>940</v>
      </c>
      <c r="E486" s="154" t="s">
        <v>12</v>
      </c>
      <c r="F486" s="154" t="s">
        <v>13</v>
      </c>
      <c r="G486" s="158"/>
    </row>
    <row r="487" ht="121.5" spans="1:7">
      <c r="A487" s="152">
        <v>484</v>
      </c>
      <c r="B487" s="161" t="s">
        <v>941</v>
      </c>
      <c r="C487" s="162" t="s">
        <v>10</v>
      </c>
      <c r="D487" s="163" t="s">
        <v>942</v>
      </c>
      <c r="E487" s="154" t="s">
        <v>12</v>
      </c>
      <c r="F487" s="154" t="s">
        <v>13</v>
      </c>
      <c r="G487" s="158"/>
    </row>
    <row r="488" ht="94.5" spans="1:7">
      <c r="A488" s="152">
        <v>485</v>
      </c>
      <c r="B488" s="161" t="s">
        <v>943</v>
      </c>
      <c r="C488" s="162" t="s">
        <v>10</v>
      </c>
      <c r="D488" s="163" t="s">
        <v>942</v>
      </c>
      <c r="E488" s="154" t="s">
        <v>12</v>
      </c>
      <c r="F488" s="154" t="s">
        <v>13</v>
      </c>
      <c r="G488" s="158"/>
    </row>
    <row r="489" ht="81" spans="1:7">
      <c r="A489" s="152">
        <v>486</v>
      </c>
      <c r="B489" s="161" t="s">
        <v>944</v>
      </c>
      <c r="C489" s="162" t="s">
        <v>10</v>
      </c>
      <c r="D489" s="163" t="s">
        <v>945</v>
      </c>
      <c r="E489" s="154" t="s">
        <v>12</v>
      </c>
      <c r="F489" s="154" t="s">
        <v>13</v>
      </c>
      <c r="G489" s="158"/>
    </row>
    <row r="490" ht="94.5" spans="1:7">
      <c r="A490" s="152">
        <v>487</v>
      </c>
      <c r="B490" s="161" t="s">
        <v>946</v>
      </c>
      <c r="C490" s="162" t="s">
        <v>10</v>
      </c>
      <c r="D490" s="163" t="s">
        <v>947</v>
      </c>
      <c r="E490" s="154" t="s">
        <v>12</v>
      </c>
      <c r="F490" s="154" t="s">
        <v>13</v>
      </c>
      <c r="G490" s="158"/>
    </row>
    <row r="491" ht="94.5" spans="1:7">
      <c r="A491" s="152">
        <v>488</v>
      </c>
      <c r="B491" s="161" t="s">
        <v>948</v>
      </c>
      <c r="C491" s="162" t="s">
        <v>10</v>
      </c>
      <c r="D491" s="163" t="s">
        <v>949</v>
      </c>
      <c r="E491" s="154" t="s">
        <v>12</v>
      </c>
      <c r="F491" s="154" t="s">
        <v>13</v>
      </c>
      <c r="G491" s="158"/>
    </row>
    <row r="492" ht="94.5" spans="1:7">
      <c r="A492" s="152">
        <v>489</v>
      </c>
      <c r="B492" s="153" t="s">
        <v>950</v>
      </c>
      <c r="C492" s="98" t="s">
        <v>10</v>
      </c>
      <c r="D492" s="153" t="s">
        <v>951</v>
      </c>
      <c r="E492" s="154" t="s">
        <v>12</v>
      </c>
      <c r="F492" s="154" t="s">
        <v>13</v>
      </c>
      <c r="G492" s="158"/>
    </row>
    <row r="493" ht="81" spans="1:7">
      <c r="A493" s="152">
        <v>490</v>
      </c>
      <c r="B493" s="161" t="s">
        <v>952</v>
      </c>
      <c r="C493" s="162" t="s">
        <v>10</v>
      </c>
      <c r="D493" s="163" t="s">
        <v>953</v>
      </c>
      <c r="E493" s="154" t="s">
        <v>12</v>
      </c>
      <c r="F493" s="154" t="s">
        <v>13</v>
      </c>
      <c r="G493" s="158"/>
    </row>
    <row r="494" ht="148.5" spans="1:7">
      <c r="A494" s="152">
        <v>491</v>
      </c>
      <c r="B494" s="161" t="s">
        <v>954</v>
      </c>
      <c r="C494" s="162" t="s">
        <v>10</v>
      </c>
      <c r="D494" s="163" t="s">
        <v>955</v>
      </c>
      <c r="E494" s="154" t="s">
        <v>12</v>
      </c>
      <c r="F494" s="154" t="s">
        <v>13</v>
      </c>
      <c r="G494" s="158"/>
    </row>
    <row r="495" ht="108" spans="1:7">
      <c r="A495" s="152">
        <v>492</v>
      </c>
      <c r="B495" s="161" t="s">
        <v>956</v>
      </c>
      <c r="C495" s="162" t="s">
        <v>10</v>
      </c>
      <c r="D495" s="163" t="s">
        <v>957</v>
      </c>
      <c r="E495" s="154" t="s">
        <v>12</v>
      </c>
      <c r="F495" s="154" t="s">
        <v>13</v>
      </c>
      <c r="G495" s="158"/>
    </row>
    <row r="496" ht="108" spans="1:7">
      <c r="A496" s="152">
        <v>493</v>
      </c>
      <c r="B496" s="161" t="s">
        <v>958</v>
      </c>
      <c r="C496" s="162" t="s">
        <v>10</v>
      </c>
      <c r="D496" s="163" t="s">
        <v>959</v>
      </c>
      <c r="E496" s="154" t="s">
        <v>12</v>
      </c>
      <c r="F496" s="154" t="s">
        <v>13</v>
      </c>
      <c r="G496" s="158"/>
    </row>
    <row r="497" ht="94.5" spans="1:7">
      <c r="A497" s="152">
        <v>494</v>
      </c>
      <c r="B497" s="161" t="s">
        <v>960</v>
      </c>
      <c r="C497" s="162" t="s">
        <v>10</v>
      </c>
      <c r="D497" s="163" t="s">
        <v>961</v>
      </c>
      <c r="E497" s="154" t="s">
        <v>12</v>
      </c>
      <c r="F497" s="154" t="s">
        <v>13</v>
      </c>
      <c r="G497" s="158"/>
    </row>
    <row r="498" ht="108" spans="1:7">
      <c r="A498" s="152">
        <v>495</v>
      </c>
      <c r="B498" s="161" t="s">
        <v>962</v>
      </c>
      <c r="C498" s="162" t="s">
        <v>10</v>
      </c>
      <c r="D498" s="163" t="s">
        <v>963</v>
      </c>
      <c r="E498" s="154" t="s">
        <v>12</v>
      </c>
      <c r="F498" s="154" t="s">
        <v>13</v>
      </c>
      <c r="G498" s="158"/>
    </row>
    <row r="499" ht="94.5" spans="1:7">
      <c r="A499" s="152">
        <v>496</v>
      </c>
      <c r="B499" s="161" t="s">
        <v>964</v>
      </c>
      <c r="C499" s="162" t="s">
        <v>10</v>
      </c>
      <c r="D499" s="163" t="s">
        <v>965</v>
      </c>
      <c r="E499" s="154" t="s">
        <v>12</v>
      </c>
      <c r="F499" s="154" t="s">
        <v>13</v>
      </c>
      <c r="G499" s="158"/>
    </row>
    <row r="500" ht="108" spans="1:7">
      <c r="A500" s="152">
        <v>497</v>
      </c>
      <c r="B500" s="161" t="s">
        <v>966</v>
      </c>
      <c r="C500" s="162" t="s">
        <v>10</v>
      </c>
      <c r="D500" s="163" t="s">
        <v>967</v>
      </c>
      <c r="E500" s="154" t="s">
        <v>12</v>
      </c>
      <c r="F500" s="154" t="s">
        <v>13</v>
      </c>
      <c r="G500" s="158"/>
    </row>
    <row r="501" ht="81" spans="1:7">
      <c r="A501" s="152">
        <v>498</v>
      </c>
      <c r="B501" s="161" t="s">
        <v>968</v>
      </c>
      <c r="C501" s="162" t="s">
        <v>10</v>
      </c>
      <c r="D501" s="163" t="s">
        <v>969</v>
      </c>
      <c r="E501" s="154" t="s">
        <v>12</v>
      </c>
      <c r="F501" s="154" t="s">
        <v>13</v>
      </c>
      <c r="G501" s="158"/>
    </row>
    <row r="502" ht="81" spans="1:7">
      <c r="A502" s="152">
        <v>499</v>
      </c>
      <c r="B502" s="161" t="s">
        <v>970</v>
      </c>
      <c r="C502" s="162" t="s">
        <v>10</v>
      </c>
      <c r="D502" s="163" t="s">
        <v>971</v>
      </c>
      <c r="E502" s="154" t="s">
        <v>12</v>
      </c>
      <c r="F502" s="154" t="s">
        <v>13</v>
      </c>
      <c r="G502" s="158"/>
    </row>
    <row r="503" ht="67.5" spans="1:7">
      <c r="A503" s="152">
        <v>500</v>
      </c>
      <c r="B503" s="161" t="s">
        <v>972</v>
      </c>
      <c r="C503" s="162" t="s">
        <v>10</v>
      </c>
      <c r="D503" s="163" t="s">
        <v>973</v>
      </c>
      <c r="E503" s="154" t="s">
        <v>12</v>
      </c>
      <c r="F503" s="154" t="s">
        <v>13</v>
      </c>
      <c r="G503" s="158"/>
    </row>
    <row r="504" ht="67.5" spans="1:7">
      <c r="A504" s="152">
        <v>501</v>
      </c>
      <c r="B504" s="161" t="s">
        <v>974</v>
      </c>
      <c r="C504" s="162" t="s">
        <v>10</v>
      </c>
      <c r="D504" s="163" t="s">
        <v>975</v>
      </c>
      <c r="E504" s="154" t="s">
        <v>12</v>
      </c>
      <c r="F504" s="154" t="s">
        <v>13</v>
      </c>
      <c r="G504" s="158"/>
    </row>
    <row r="505" ht="81" spans="1:7">
      <c r="A505" s="152">
        <v>502</v>
      </c>
      <c r="B505" s="161" t="s">
        <v>976</v>
      </c>
      <c r="C505" s="162" t="s">
        <v>10</v>
      </c>
      <c r="D505" s="163" t="s">
        <v>977</v>
      </c>
      <c r="E505" s="154" t="s">
        <v>12</v>
      </c>
      <c r="F505" s="154" t="s">
        <v>13</v>
      </c>
      <c r="G505" s="158"/>
    </row>
    <row r="506" ht="67.5" spans="1:7">
      <c r="A506" s="152">
        <v>503</v>
      </c>
      <c r="B506" s="153" t="s">
        <v>978</v>
      </c>
      <c r="C506" s="98" t="s">
        <v>10</v>
      </c>
      <c r="D506" s="153" t="s">
        <v>979</v>
      </c>
      <c r="E506" s="154" t="s">
        <v>12</v>
      </c>
      <c r="F506" s="154" t="s">
        <v>13</v>
      </c>
      <c r="G506" s="158"/>
    </row>
    <row r="507" ht="67.5" spans="1:7">
      <c r="A507" s="152">
        <v>504</v>
      </c>
      <c r="B507" s="153" t="s">
        <v>980</v>
      </c>
      <c r="C507" s="98" t="s">
        <v>10</v>
      </c>
      <c r="D507" s="153" t="s">
        <v>981</v>
      </c>
      <c r="E507" s="154" t="s">
        <v>12</v>
      </c>
      <c r="F507" s="154" t="s">
        <v>13</v>
      </c>
      <c r="G507" s="158"/>
    </row>
    <row r="508" ht="67.5" spans="1:7">
      <c r="A508" s="152">
        <v>505</v>
      </c>
      <c r="B508" s="153" t="s">
        <v>982</v>
      </c>
      <c r="C508" s="98" t="s">
        <v>10</v>
      </c>
      <c r="D508" s="153" t="s">
        <v>983</v>
      </c>
      <c r="E508" s="154" t="s">
        <v>12</v>
      </c>
      <c r="F508" s="154" t="s">
        <v>13</v>
      </c>
      <c r="G508" s="158"/>
    </row>
    <row r="509" ht="94.5" spans="1:7">
      <c r="A509" s="152">
        <v>506</v>
      </c>
      <c r="B509" s="153" t="s">
        <v>984</v>
      </c>
      <c r="C509" s="98" t="s">
        <v>10</v>
      </c>
      <c r="D509" s="153" t="s">
        <v>985</v>
      </c>
      <c r="E509" s="154" t="s">
        <v>12</v>
      </c>
      <c r="F509" s="154" t="s">
        <v>13</v>
      </c>
      <c r="G509" s="158"/>
    </row>
    <row r="510" ht="67.5" spans="1:7">
      <c r="A510" s="152">
        <v>507</v>
      </c>
      <c r="B510" s="153" t="s">
        <v>986</v>
      </c>
      <c r="C510" s="98" t="s">
        <v>10</v>
      </c>
      <c r="D510" s="153" t="s">
        <v>987</v>
      </c>
      <c r="E510" s="154" t="s">
        <v>12</v>
      </c>
      <c r="F510" s="154" t="s">
        <v>13</v>
      </c>
      <c r="G510" s="158"/>
    </row>
    <row r="511" ht="94.5" spans="1:7">
      <c r="A511" s="152">
        <v>508</v>
      </c>
      <c r="B511" s="153" t="s">
        <v>988</v>
      </c>
      <c r="C511" s="98" t="s">
        <v>10</v>
      </c>
      <c r="D511" s="153" t="s">
        <v>989</v>
      </c>
      <c r="E511" s="154" t="s">
        <v>12</v>
      </c>
      <c r="F511" s="154" t="s">
        <v>13</v>
      </c>
      <c r="G511" s="158"/>
    </row>
    <row r="512" ht="81" spans="1:7">
      <c r="A512" s="152">
        <v>509</v>
      </c>
      <c r="B512" s="161" t="s">
        <v>990</v>
      </c>
      <c r="C512" s="162" t="s">
        <v>10</v>
      </c>
      <c r="D512" s="161" t="s">
        <v>991</v>
      </c>
      <c r="E512" s="154" t="s">
        <v>12</v>
      </c>
      <c r="F512" s="154" t="s">
        <v>13</v>
      </c>
      <c r="G512" s="158"/>
    </row>
    <row r="513" ht="81" spans="1:7">
      <c r="A513" s="152">
        <v>510</v>
      </c>
      <c r="B513" s="161" t="s">
        <v>992</v>
      </c>
      <c r="C513" s="162" t="s">
        <v>10</v>
      </c>
      <c r="D513" s="161" t="s">
        <v>993</v>
      </c>
      <c r="E513" s="154" t="s">
        <v>12</v>
      </c>
      <c r="F513" s="154" t="s">
        <v>13</v>
      </c>
      <c r="G513" s="158"/>
    </row>
    <row r="514" ht="67.5" spans="1:7">
      <c r="A514" s="152">
        <v>511</v>
      </c>
      <c r="B514" s="161" t="s">
        <v>994</v>
      </c>
      <c r="C514" s="162" t="s">
        <v>10</v>
      </c>
      <c r="D514" s="161" t="s">
        <v>995</v>
      </c>
      <c r="E514" s="154" t="s">
        <v>12</v>
      </c>
      <c r="F514" s="154" t="s">
        <v>13</v>
      </c>
      <c r="G514" s="158"/>
    </row>
    <row r="515" ht="67.5" spans="1:7">
      <c r="A515" s="152">
        <v>512</v>
      </c>
      <c r="B515" s="161" t="s">
        <v>996</v>
      </c>
      <c r="C515" s="162" t="s">
        <v>10</v>
      </c>
      <c r="D515" s="161" t="s">
        <v>997</v>
      </c>
      <c r="E515" s="154" t="s">
        <v>12</v>
      </c>
      <c r="F515" s="154" t="s">
        <v>13</v>
      </c>
      <c r="G515" s="158"/>
    </row>
    <row r="516" ht="67.5" spans="1:7">
      <c r="A516" s="152">
        <v>513</v>
      </c>
      <c r="B516" s="161" t="s">
        <v>998</v>
      </c>
      <c r="C516" s="162" t="s">
        <v>10</v>
      </c>
      <c r="D516" s="161" t="s">
        <v>999</v>
      </c>
      <c r="E516" s="154" t="s">
        <v>12</v>
      </c>
      <c r="F516" s="154" t="s">
        <v>13</v>
      </c>
      <c r="G516" s="158"/>
    </row>
    <row r="517" ht="67.5" spans="1:7">
      <c r="A517" s="152">
        <v>514</v>
      </c>
      <c r="B517" s="161" t="s">
        <v>1000</v>
      </c>
      <c r="C517" s="162" t="s">
        <v>10</v>
      </c>
      <c r="D517" s="161" t="s">
        <v>1001</v>
      </c>
      <c r="E517" s="154" t="s">
        <v>12</v>
      </c>
      <c r="F517" s="154" t="s">
        <v>13</v>
      </c>
      <c r="G517" s="158"/>
    </row>
    <row r="518" ht="94.5" spans="1:7">
      <c r="A518" s="152">
        <v>515</v>
      </c>
      <c r="B518" s="161" t="s">
        <v>1002</v>
      </c>
      <c r="C518" s="162" t="s">
        <v>10</v>
      </c>
      <c r="D518" s="161" t="s">
        <v>1003</v>
      </c>
      <c r="E518" s="154" t="s">
        <v>12</v>
      </c>
      <c r="F518" s="154" t="s">
        <v>13</v>
      </c>
      <c r="G518" s="158"/>
    </row>
    <row r="519" ht="67.5" spans="1:7">
      <c r="A519" s="152">
        <v>516</v>
      </c>
      <c r="B519" s="161" t="s">
        <v>1004</v>
      </c>
      <c r="C519" s="162" t="s">
        <v>10</v>
      </c>
      <c r="D519" s="161" t="s">
        <v>1005</v>
      </c>
      <c r="E519" s="154" t="s">
        <v>12</v>
      </c>
      <c r="F519" s="154" t="s">
        <v>13</v>
      </c>
      <c r="G519" s="158"/>
    </row>
    <row r="520" ht="67.5" spans="1:7">
      <c r="A520" s="152">
        <v>517</v>
      </c>
      <c r="B520" s="161" t="s">
        <v>1006</v>
      </c>
      <c r="C520" s="162" t="s">
        <v>10</v>
      </c>
      <c r="D520" s="161" t="s">
        <v>1007</v>
      </c>
      <c r="E520" s="154" t="s">
        <v>12</v>
      </c>
      <c r="F520" s="154" t="s">
        <v>13</v>
      </c>
      <c r="G520" s="158"/>
    </row>
    <row r="521" ht="94.5" spans="1:7">
      <c r="A521" s="152">
        <v>518</v>
      </c>
      <c r="B521" s="161" t="s">
        <v>1008</v>
      </c>
      <c r="C521" s="162" t="s">
        <v>10</v>
      </c>
      <c r="D521" s="161" t="s">
        <v>1009</v>
      </c>
      <c r="E521" s="154" t="s">
        <v>12</v>
      </c>
      <c r="F521" s="154" t="s">
        <v>13</v>
      </c>
      <c r="G521" s="158"/>
    </row>
    <row r="522" ht="67.5" spans="1:7">
      <c r="A522" s="152">
        <v>519</v>
      </c>
      <c r="B522" s="161" t="s">
        <v>1010</v>
      </c>
      <c r="C522" s="162" t="s">
        <v>10</v>
      </c>
      <c r="D522" s="161" t="s">
        <v>1011</v>
      </c>
      <c r="E522" s="154" t="s">
        <v>12</v>
      </c>
      <c r="F522" s="154" t="s">
        <v>13</v>
      </c>
      <c r="G522" s="158"/>
    </row>
    <row r="523" ht="67.5" spans="1:7">
      <c r="A523" s="152">
        <v>520</v>
      </c>
      <c r="B523" s="161" t="s">
        <v>1012</v>
      </c>
      <c r="C523" s="162" t="s">
        <v>10</v>
      </c>
      <c r="D523" s="161" t="s">
        <v>1013</v>
      </c>
      <c r="E523" s="154" t="s">
        <v>12</v>
      </c>
      <c r="F523" s="154" t="s">
        <v>13</v>
      </c>
      <c r="G523" s="158"/>
    </row>
    <row r="524" ht="67.5" spans="1:7">
      <c r="A524" s="152">
        <v>521</v>
      </c>
      <c r="B524" s="161" t="s">
        <v>1014</v>
      </c>
      <c r="C524" s="162" t="s">
        <v>10</v>
      </c>
      <c r="D524" s="161" t="s">
        <v>1015</v>
      </c>
      <c r="E524" s="154" t="s">
        <v>12</v>
      </c>
      <c r="F524" s="154" t="s">
        <v>13</v>
      </c>
      <c r="G524" s="158"/>
    </row>
    <row r="525" ht="67.5" spans="1:7">
      <c r="A525" s="152">
        <v>522</v>
      </c>
      <c r="B525" s="161" t="s">
        <v>1016</v>
      </c>
      <c r="C525" s="162" t="s">
        <v>10</v>
      </c>
      <c r="D525" s="161" t="s">
        <v>1017</v>
      </c>
      <c r="E525" s="154" t="s">
        <v>12</v>
      </c>
      <c r="F525" s="154" t="s">
        <v>13</v>
      </c>
      <c r="G525" s="158"/>
    </row>
    <row r="526" ht="108" spans="1:7">
      <c r="A526" s="152">
        <v>523</v>
      </c>
      <c r="B526" s="161" t="s">
        <v>1018</v>
      </c>
      <c r="C526" s="162" t="s">
        <v>10</v>
      </c>
      <c r="D526" s="161" t="s">
        <v>1019</v>
      </c>
      <c r="E526" s="154" t="s">
        <v>12</v>
      </c>
      <c r="F526" s="154" t="s">
        <v>13</v>
      </c>
      <c r="G526" s="158"/>
    </row>
    <row r="527" ht="67.5" spans="1:7">
      <c r="A527" s="152">
        <v>524</v>
      </c>
      <c r="B527" s="153" t="s">
        <v>1020</v>
      </c>
      <c r="C527" s="98" t="s">
        <v>10</v>
      </c>
      <c r="D527" s="153" t="s">
        <v>1021</v>
      </c>
      <c r="E527" s="154" t="s">
        <v>12</v>
      </c>
      <c r="F527" s="154" t="s">
        <v>13</v>
      </c>
      <c r="G527" s="158"/>
    </row>
    <row r="528" ht="121.5" spans="1:7">
      <c r="A528" s="152">
        <v>525</v>
      </c>
      <c r="B528" s="153" t="s">
        <v>1022</v>
      </c>
      <c r="C528" s="98" t="s">
        <v>10</v>
      </c>
      <c r="D528" s="153" t="s">
        <v>1023</v>
      </c>
      <c r="E528" s="154" t="s">
        <v>12</v>
      </c>
      <c r="F528" s="154" t="s">
        <v>13</v>
      </c>
      <c r="G528" s="158"/>
    </row>
    <row r="529" ht="135" spans="1:7">
      <c r="A529" s="152">
        <v>526</v>
      </c>
      <c r="B529" s="153" t="s">
        <v>1024</v>
      </c>
      <c r="C529" s="98" t="s">
        <v>10</v>
      </c>
      <c r="D529" s="153" t="s">
        <v>1025</v>
      </c>
      <c r="E529" s="154" t="s">
        <v>12</v>
      </c>
      <c r="F529" s="154" t="s">
        <v>13</v>
      </c>
      <c r="G529" s="158"/>
    </row>
    <row r="530" ht="94.5" spans="1:7">
      <c r="A530" s="152">
        <v>527</v>
      </c>
      <c r="B530" s="153" t="s">
        <v>1026</v>
      </c>
      <c r="C530" s="98" t="s">
        <v>10</v>
      </c>
      <c r="D530" s="153" t="s">
        <v>1027</v>
      </c>
      <c r="E530" s="154" t="s">
        <v>12</v>
      </c>
      <c r="F530" s="154" t="s">
        <v>13</v>
      </c>
      <c r="G530" s="158"/>
    </row>
    <row r="531" ht="189" spans="1:7">
      <c r="A531" s="152">
        <v>528</v>
      </c>
      <c r="B531" s="153" t="s">
        <v>1028</v>
      </c>
      <c r="C531" s="98" t="s">
        <v>10</v>
      </c>
      <c r="D531" s="153" t="s">
        <v>1029</v>
      </c>
      <c r="E531" s="154" t="s">
        <v>12</v>
      </c>
      <c r="F531" s="154" t="s">
        <v>13</v>
      </c>
      <c r="G531" s="158"/>
    </row>
    <row r="532" ht="135" spans="1:7">
      <c r="A532" s="152">
        <v>529</v>
      </c>
      <c r="B532" s="153" t="s">
        <v>1030</v>
      </c>
      <c r="C532" s="98" t="s">
        <v>10</v>
      </c>
      <c r="D532" s="153" t="s">
        <v>1031</v>
      </c>
      <c r="E532" s="154" t="s">
        <v>12</v>
      </c>
      <c r="F532" s="154" t="s">
        <v>13</v>
      </c>
      <c r="G532" s="158"/>
    </row>
    <row r="533" ht="94.5" spans="1:7">
      <c r="A533" s="152">
        <v>530</v>
      </c>
      <c r="B533" s="153" t="s">
        <v>1032</v>
      </c>
      <c r="C533" s="98" t="s">
        <v>10</v>
      </c>
      <c r="D533" s="153" t="s">
        <v>1033</v>
      </c>
      <c r="E533" s="154" t="s">
        <v>12</v>
      </c>
      <c r="F533" s="154" t="s">
        <v>13</v>
      </c>
      <c r="G533" s="158"/>
    </row>
    <row r="534" ht="94.5" spans="1:7">
      <c r="A534" s="152">
        <v>531</v>
      </c>
      <c r="B534" s="153" t="s">
        <v>1034</v>
      </c>
      <c r="C534" s="98" t="s">
        <v>10</v>
      </c>
      <c r="D534" s="153" t="s">
        <v>1035</v>
      </c>
      <c r="E534" s="154" t="s">
        <v>12</v>
      </c>
      <c r="F534" s="154" t="s">
        <v>13</v>
      </c>
      <c r="G534" s="158"/>
    </row>
    <row r="535" ht="94.5" spans="1:7">
      <c r="A535" s="152">
        <v>532</v>
      </c>
      <c r="B535" s="153" t="s">
        <v>1036</v>
      </c>
      <c r="C535" s="98" t="s">
        <v>10</v>
      </c>
      <c r="D535" s="153" t="s">
        <v>1037</v>
      </c>
      <c r="E535" s="154" t="s">
        <v>12</v>
      </c>
      <c r="F535" s="154" t="s">
        <v>13</v>
      </c>
      <c r="G535" s="158"/>
    </row>
    <row r="536" ht="162" spans="1:7">
      <c r="A536" s="152">
        <v>533</v>
      </c>
      <c r="B536" s="153" t="s">
        <v>1038</v>
      </c>
      <c r="C536" s="98" t="s">
        <v>10</v>
      </c>
      <c r="D536" s="153" t="s">
        <v>1039</v>
      </c>
      <c r="E536" s="154" t="s">
        <v>12</v>
      </c>
      <c r="F536" s="154" t="s">
        <v>13</v>
      </c>
      <c r="G536" s="158"/>
    </row>
    <row r="537" ht="175.5" spans="1:7">
      <c r="A537" s="152">
        <v>534</v>
      </c>
      <c r="B537" s="153" t="s">
        <v>1040</v>
      </c>
      <c r="C537" s="98" t="s">
        <v>10</v>
      </c>
      <c r="D537" s="153" t="s">
        <v>1041</v>
      </c>
      <c r="E537" s="154" t="s">
        <v>12</v>
      </c>
      <c r="F537" s="154" t="s">
        <v>13</v>
      </c>
      <c r="G537" s="158"/>
    </row>
    <row r="538" ht="162" spans="1:7">
      <c r="A538" s="152">
        <v>535</v>
      </c>
      <c r="B538" s="153" t="s">
        <v>1042</v>
      </c>
      <c r="C538" s="98" t="s">
        <v>10</v>
      </c>
      <c r="D538" s="153" t="s">
        <v>1043</v>
      </c>
      <c r="E538" s="154" t="s">
        <v>12</v>
      </c>
      <c r="F538" s="154" t="s">
        <v>13</v>
      </c>
      <c r="G538" s="158"/>
    </row>
    <row r="539" ht="108" spans="1:7">
      <c r="A539" s="152">
        <v>536</v>
      </c>
      <c r="B539" s="153" t="s">
        <v>1044</v>
      </c>
      <c r="C539" s="98" t="s">
        <v>10</v>
      </c>
      <c r="D539" s="153" t="s">
        <v>1045</v>
      </c>
      <c r="E539" s="154" t="s">
        <v>12</v>
      </c>
      <c r="F539" s="154" t="s">
        <v>13</v>
      </c>
      <c r="G539" s="158"/>
    </row>
    <row r="540" ht="148.5" spans="1:7">
      <c r="A540" s="152">
        <v>537</v>
      </c>
      <c r="B540" s="153" t="s">
        <v>1046</v>
      </c>
      <c r="C540" s="98" t="s">
        <v>10</v>
      </c>
      <c r="D540" s="153" t="s">
        <v>1047</v>
      </c>
      <c r="E540" s="154" t="s">
        <v>12</v>
      </c>
      <c r="F540" s="154" t="s">
        <v>13</v>
      </c>
      <c r="G540" s="158"/>
    </row>
    <row r="541" ht="148.5" spans="1:7">
      <c r="A541" s="152">
        <v>538</v>
      </c>
      <c r="B541" s="153" t="s">
        <v>1048</v>
      </c>
      <c r="C541" s="98" t="s">
        <v>10</v>
      </c>
      <c r="D541" s="153" t="s">
        <v>1047</v>
      </c>
      <c r="E541" s="154" t="s">
        <v>12</v>
      </c>
      <c r="F541" s="154" t="s">
        <v>13</v>
      </c>
      <c r="G541" s="158"/>
    </row>
    <row r="542" ht="67.5" spans="1:7">
      <c r="A542" s="152">
        <v>539</v>
      </c>
      <c r="B542" s="153" t="s">
        <v>1049</v>
      </c>
      <c r="C542" s="98" t="s">
        <v>10</v>
      </c>
      <c r="D542" s="153" t="s">
        <v>1050</v>
      </c>
      <c r="E542" s="154" t="s">
        <v>12</v>
      </c>
      <c r="F542" s="154" t="s">
        <v>13</v>
      </c>
      <c r="G542" s="158"/>
    </row>
    <row r="543" ht="67.5" spans="1:7">
      <c r="A543" s="152">
        <v>540</v>
      </c>
      <c r="B543" s="153" t="s">
        <v>1051</v>
      </c>
      <c r="C543" s="98" t="s">
        <v>10</v>
      </c>
      <c r="D543" s="153" t="s">
        <v>1050</v>
      </c>
      <c r="E543" s="154" t="s">
        <v>12</v>
      </c>
      <c r="F543" s="154" t="s">
        <v>13</v>
      </c>
      <c r="G543" s="158"/>
    </row>
    <row r="544" ht="67.5" spans="1:7">
      <c r="A544" s="152">
        <v>541</v>
      </c>
      <c r="B544" s="153" t="s">
        <v>1052</v>
      </c>
      <c r="C544" s="98" t="s">
        <v>10</v>
      </c>
      <c r="D544" s="153" t="s">
        <v>1050</v>
      </c>
      <c r="E544" s="154" t="s">
        <v>12</v>
      </c>
      <c r="F544" s="154" t="s">
        <v>13</v>
      </c>
      <c r="G544" s="158"/>
    </row>
    <row r="545" ht="108" spans="1:7">
      <c r="A545" s="152">
        <v>542</v>
      </c>
      <c r="B545" s="153" t="s">
        <v>1053</v>
      </c>
      <c r="C545" s="98" t="s">
        <v>10</v>
      </c>
      <c r="D545" s="153" t="s">
        <v>1054</v>
      </c>
      <c r="E545" s="154" t="s">
        <v>12</v>
      </c>
      <c r="F545" s="154" t="s">
        <v>13</v>
      </c>
      <c r="G545" s="158"/>
    </row>
    <row r="546" ht="121.5" spans="1:7">
      <c r="A546" s="152">
        <v>543</v>
      </c>
      <c r="B546" s="153" t="s">
        <v>1055</v>
      </c>
      <c r="C546" s="98" t="s">
        <v>10</v>
      </c>
      <c r="D546" s="153" t="s">
        <v>1056</v>
      </c>
      <c r="E546" s="154" t="s">
        <v>12</v>
      </c>
      <c r="F546" s="154" t="s">
        <v>13</v>
      </c>
      <c r="G546" s="158"/>
    </row>
    <row r="547" ht="121.5" spans="1:7">
      <c r="A547" s="152">
        <v>544</v>
      </c>
      <c r="B547" s="153" t="s">
        <v>1057</v>
      </c>
      <c r="C547" s="98" t="s">
        <v>10</v>
      </c>
      <c r="D547" s="153" t="s">
        <v>1058</v>
      </c>
      <c r="E547" s="154" t="s">
        <v>12</v>
      </c>
      <c r="F547" s="154" t="s">
        <v>13</v>
      </c>
      <c r="G547" s="158"/>
    </row>
    <row r="548" ht="121.5" spans="1:7">
      <c r="A548" s="152">
        <v>545</v>
      </c>
      <c r="B548" s="153" t="s">
        <v>1059</v>
      </c>
      <c r="C548" s="98" t="s">
        <v>10</v>
      </c>
      <c r="D548" s="153" t="s">
        <v>1060</v>
      </c>
      <c r="E548" s="154" t="s">
        <v>12</v>
      </c>
      <c r="F548" s="154" t="s">
        <v>13</v>
      </c>
      <c r="G548" s="158"/>
    </row>
    <row r="549" ht="135" spans="1:7">
      <c r="A549" s="152">
        <v>546</v>
      </c>
      <c r="B549" s="153" t="s">
        <v>1061</v>
      </c>
      <c r="C549" s="98" t="s">
        <v>10</v>
      </c>
      <c r="D549" s="153" t="s">
        <v>1062</v>
      </c>
      <c r="E549" s="154" t="s">
        <v>12</v>
      </c>
      <c r="F549" s="154" t="s">
        <v>13</v>
      </c>
      <c r="G549" s="158"/>
    </row>
    <row r="550" ht="121.5" spans="1:7">
      <c r="A550" s="152">
        <v>547</v>
      </c>
      <c r="B550" s="153" t="s">
        <v>1063</v>
      </c>
      <c r="C550" s="98" t="s">
        <v>10</v>
      </c>
      <c r="D550" s="153" t="s">
        <v>1064</v>
      </c>
      <c r="E550" s="154" t="s">
        <v>12</v>
      </c>
      <c r="F550" s="154" t="s">
        <v>13</v>
      </c>
      <c r="G550" s="158"/>
    </row>
    <row r="551" ht="148.5" spans="1:7">
      <c r="A551" s="152">
        <v>548</v>
      </c>
      <c r="B551" s="153" t="s">
        <v>1065</v>
      </c>
      <c r="C551" s="98" t="s">
        <v>10</v>
      </c>
      <c r="D551" s="153" t="s">
        <v>1066</v>
      </c>
      <c r="E551" s="154" t="s">
        <v>12</v>
      </c>
      <c r="F551" s="154" t="s">
        <v>13</v>
      </c>
      <c r="G551" s="158"/>
    </row>
    <row r="552" ht="135" spans="1:7">
      <c r="A552" s="152">
        <v>549</v>
      </c>
      <c r="B552" s="153" t="s">
        <v>1067</v>
      </c>
      <c r="C552" s="98" t="s">
        <v>10</v>
      </c>
      <c r="D552" s="153" t="s">
        <v>1068</v>
      </c>
      <c r="E552" s="154" t="s">
        <v>12</v>
      </c>
      <c r="F552" s="154" t="s">
        <v>13</v>
      </c>
      <c r="G552" s="158"/>
    </row>
    <row r="553" ht="135" spans="1:7">
      <c r="A553" s="152">
        <v>550</v>
      </c>
      <c r="B553" s="153" t="s">
        <v>1069</v>
      </c>
      <c r="C553" s="98" t="s">
        <v>10</v>
      </c>
      <c r="D553" s="153" t="s">
        <v>1070</v>
      </c>
      <c r="E553" s="154" t="s">
        <v>12</v>
      </c>
      <c r="F553" s="154" t="s">
        <v>13</v>
      </c>
      <c r="G553" s="158"/>
    </row>
    <row r="554" ht="121.5" spans="1:7">
      <c r="A554" s="152">
        <v>551</v>
      </c>
      <c r="B554" s="153" t="s">
        <v>1071</v>
      </c>
      <c r="C554" s="98" t="s">
        <v>10</v>
      </c>
      <c r="D554" s="153" t="s">
        <v>1072</v>
      </c>
      <c r="E554" s="154" t="s">
        <v>12</v>
      </c>
      <c r="F554" s="154" t="s">
        <v>13</v>
      </c>
      <c r="G554" s="158"/>
    </row>
    <row r="555" ht="135" spans="1:7">
      <c r="A555" s="152">
        <v>552</v>
      </c>
      <c r="B555" s="153" t="s">
        <v>1073</v>
      </c>
      <c r="C555" s="98" t="s">
        <v>10</v>
      </c>
      <c r="D555" s="153" t="s">
        <v>1074</v>
      </c>
      <c r="E555" s="154" t="s">
        <v>12</v>
      </c>
      <c r="F555" s="154" t="s">
        <v>13</v>
      </c>
      <c r="G555" s="158"/>
    </row>
    <row r="556" ht="135" spans="1:7">
      <c r="A556" s="152">
        <v>553</v>
      </c>
      <c r="B556" s="153" t="s">
        <v>1075</v>
      </c>
      <c r="C556" s="98" t="s">
        <v>10</v>
      </c>
      <c r="D556" s="153" t="s">
        <v>1076</v>
      </c>
      <c r="E556" s="154" t="s">
        <v>12</v>
      </c>
      <c r="F556" s="154" t="s">
        <v>13</v>
      </c>
      <c r="G556" s="158"/>
    </row>
    <row r="557" ht="135" spans="1:7">
      <c r="A557" s="152">
        <v>554</v>
      </c>
      <c r="B557" s="153" t="s">
        <v>1077</v>
      </c>
      <c r="C557" s="98" t="s">
        <v>10</v>
      </c>
      <c r="D557" s="153" t="s">
        <v>1078</v>
      </c>
      <c r="E557" s="154" t="s">
        <v>12</v>
      </c>
      <c r="F557" s="154" t="s">
        <v>13</v>
      </c>
      <c r="G557" s="158"/>
    </row>
    <row r="558" ht="121.5" spans="1:7">
      <c r="A558" s="152">
        <v>555</v>
      </c>
      <c r="B558" s="153" t="s">
        <v>1079</v>
      </c>
      <c r="C558" s="98" t="s">
        <v>10</v>
      </c>
      <c r="D558" s="153" t="s">
        <v>1080</v>
      </c>
      <c r="E558" s="154" t="s">
        <v>12</v>
      </c>
      <c r="F558" s="154" t="s">
        <v>13</v>
      </c>
      <c r="G558" s="158"/>
    </row>
    <row r="559" ht="135" spans="1:7">
      <c r="A559" s="152">
        <v>556</v>
      </c>
      <c r="B559" s="153" t="s">
        <v>1081</v>
      </c>
      <c r="C559" s="98" t="s">
        <v>10</v>
      </c>
      <c r="D559" s="153" t="s">
        <v>1082</v>
      </c>
      <c r="E559" s="154" t="s">
        <v>12</v>
      </c>
      <c r="F559" s="154" t="s">
        <v>13</v>
      </c>
      <c r="G559" s="158"/>
    </row>
    <row r="560" ht="135" spans="1:7">
      <c r="A560" s="152">
        <v>557</v>
      </c>
      <c r="B560" s="153" t="s">
        <v>1083</v>
      </c>
      <c r="C560" s="98" t="s">
        <v>10</v>
      </c>
      <c r="D560" s="153" t="s">
        <v>1084</v>
      </c>
      <c r="E560" s="154" t="s">
        <v>12</v>
      </c>
      <c r="F560" s="154" t="s">
        <v>13</v>
      </c>
      <c r="G560" s="158"/>
    </row>
    <row r="561" ht="121.5" spans="1:7">
      <c r="A561" s="152">
        <v>558</v>
      </c>
      <c r="B561" s="153" t="s">
        <v>1085</v>
      </c>
      <c r="C561" s="98" t="s">
        <v>10</v>
      </c>
      <c r="D561" s="153" t="s">
        <v>1086</v>
      </c>
      <c r="E561" s="154" t="s">
        <v>12</v>
      </c>
      <c r="F561" s="154" t="s">
        <v>13</v>
      </c>
      <c r="G561" s="158"/>
    </row>
    <row r="562" ht="135" spans="1:7">
      <c r="A562" s="152">
        <v>559</v>
      </c>
      <c r="B562" s="153" t="s">
        <v>1087</v>
      </c>
      <c r="C562" s="98" t="s">
        <v>10</v>
      </c>
      <c r="D562" s="153" t="s">
        <v>1088</v>
      </c>
      <c r="E562" s="154" t="s">
        <v>12</v>
      </c>
      <c r="F562" s="154" t="s">
        <v>13</v>
      </c>
      <c r="G562" s="158"/>
    </row>
    <row r="563" ht="135" spans="1:7">
      <c r="A563" s="152">
        <v>560</v>
      </c>
      <c r="B563" s="153" t="s">
        <v>1089</v>
      </c>
      <c r="C563" s="98" t="s">
        <v>10</v>
      </c>
      <c r="D563" s="153" t="s">
        <v>1090</v>
      </c>
      <c r="E563" s="154" t="s">
        <v>12</v>
      </c>
      <c r="F563" s="154" t="s">
        <v>13</v>
      </c>
      <c r="G563" s="158"/>
    </row>
    <row r="564" ht="135" spans="1:7">
      <c r="A564" s="152">
        <v>561</v>
      </c>
      <c r="B564" s="153" t="s">
        <v>1091</v>
      </c>
      <c r="C564" s="98" t="s">
        <v>10</v>
      </c>
      <c r="D564" s="153" t="s">
        <v>1092</v>
      </c>
      <c r="E564" s="154" t="s">
        <v>12</v>
      </c>
      <c r="F564" s="154" t="s">
        <v>13</v>
      </c>
      <c r="G564" s="158"/>
    </row>
    <row r="565" ht="121.5" spans="1:7">
      <c r="A565" s="152">
        <v>562</v>
      </c>
      <c r="B565" s="153" t="s">
        <v>1093</v>
      </c>
      <c r="C565" s="98" t="s">
        <v>10</v>
      </c>
      <c r="D565" s="153" t="s">
        <v>1094</v>
      </c>
      <c r="E565" s="154" t="s">
        <v>12</v>
      </c>
      <c r="F565" s="154" t="s">
        <v>13</v>
      </c>
      <c r="G565" s="158"/>
    </row>
    <row r="566" ht="121.5" spans="1:7">
      <c r="A566" s="152">
        <v>563</v>
      </c>
      <c r="B566" s="153" t="s">
        <v>1095</v>
      </c>
      <c r="C566" s="98" t="s">
        <v>10</v>
      </c>
      <c r="D566" s="153" t="s">
        <v>1096</v>
      </c>
      <c r="E566" s="154" t="s">
        <v>12</v>
      </c>
      <c r="F566" s="154" t="s">
        <v>13</v>
      </c>
      <c r="G566" s="158"/>
    </row>
    <row r="567" ht="121.5" spans="1:7">
      <c r="A567" s="152">
        <v>564</v>
      </c>
      <c r="B567" s="153" t="s">
        <v>1097</v>
      </c>
      <c r="C567" s="98" t="s">
        <v>10</v>
      </c>
      <c r="D567" s="153" t="s">
        <v>1098</v>
      </c>
      <c r="E567" s="154" t="s">
        <v>12</v>
      </c>
      <c r="F567" s="154" t="s">
        <v>13</v>
      </c>
      <c r="G567" s="158"/>
    </row>
    <row r="568" ht="121.5" spans="1:7">
      <c r="A568" s="152">
        <v>565</v>
      </c>
      <c r="B568" s="153" t="s">
        <v>1099</v>
      </c>
      <c r="C568" s="98" t="s">
        <v>10</v>
      </c>
      <c r="D568" s="153" t="s">
        <v>1100</v>
      </c>
      <c r="E568" s="154" t="s">
        <v>12</v>
      </c>
      <c r="F568" s="154" t="s">
        <v>13</v>
      </c>
      <c r="G568" s="158"/>
    </row>
    <row r="569" ht="135" spans="1:7">
      <c r="A569" s="152">
        <v>566</v>
      </c>
      <c r="B569" s="153" t="s">
        <v>1101</v>
      </c>
      <c r="C569" s="98" t="s">
        <v>10</v>
      </c>
      <c r="D569" s="153" t="s">
        <v>1102</v>
      </c>
      <c r="E569" s="154" t="s">
        <v>12</v>
      </c>
      <c r="F569" s="154" t="s">
        <v>13</v>
      </c>
      <c r="G569" s="158"/>
    </row>
    <row r="570" ht="121.5" spans="1:7">
      <c r="A570" s="152">
        <v>567</v>
      </c>
      <c r="B570" s="153" t="s">
        <v>1103</v>
      </c>
      <c r="C570" s="98" t="s">
        <v>10</v>
      </c>
      <c r="D570" s="153" t="s">
        <v>1104</v>
      </c>
      <c r="E570" s="154" t="s">
        <v>12</v>
      </c>
      <c r="F570" s="154" t="s">
        <v>13</v>
      </c>
      <c r="G570" s="158"/>
    </row>
    <row r="571" ht="121.5" spans="1:7">
      <c r="A571" s="152">
        <v>568</v>
      </c>
      <c r="B571" s="153" t="s">
        <v>1105</v>
      </c>
      <c r="C571" s="98" t="s">
        <v>10</v>
      </c>
      <c r="D571" s="153" t="s">
        <v>1106</v>
      </c>
      <c r="E571" s="154" t="s">
        <v>12</v>
      </c>
      <c r="F571" s="154" t="s">
        <v>13</v>
      </c>
      <c r="G571" s="158"/>
    </row>
    <row r="572" ht="135" spans="1:7">
      <c r="A572" s="152">
        <v>569</v>
      </c>
      <c r="B572" s="153" t="s">
        <v>1107</v>
      </c>
      <c r="C572" s="98" t="s">
        <v>10</v>
      </c>
      <c r="D572" s="153" t="s">
        <v>1108</v>
      </c>
      <c r="E572" s="154" t="s">
        <v>12</v>
      </c>
      <c r="F572" s="154" t="s">
        <v>13</v>
      </c>
      <c r="G572" s="158"/>
    </row>
    <row r="573" ht="135" spans="1:7">
      <c r="A573" s="152">
        <v>570</v>
      </c>
      <c r="B573" s="153" t="s">
        <v>1109</v>
      </c>
      <c r="C573" s="98" t="s">
        <v>10</v>
      </c>
      <c r="D573" s="153" t="s">
        <v>1110</v>
      </c>
      <c r="E573" s="154" t="s">
        <v>12</v>
      </c>
      <c r="F573" s="154" t="s">
        <v>13</v>
      </c>
      <c r="G573" s="158"/>
    </row>
    <row r="574" ht="135" spans="1:7">
      <c r="A574" s="152">
        <v>571</v>
      </c>
      <c r="B574" s="153" t="s">
        <v>1111</v>
      </c>
      <c r="C574" s="98" t="s">
        <v>10</v>
      </c>
      <c r="D574" s="153" t="s">
        <v>1112</v>
      </c>
      <c r="E574" s="154" t="s">
        <v>12</v>
      </c>
      <c r="F574" s="154" t="s">
        <v>13</v>
      </c>
      <c r="G574" s="158"/>
    </row>
    <row r="575" ht="121.5" spans="1:7">
      <c r="A575" s="152">
        <v>572</v>
      </c>
      <c r="B575" s="153" t="s">
        <v>1113</v>
      </c>
      <c r="C575" s="98" t="s">
        <v>10</v>
      </c>
      <c r="D575" s="153" t="s">
        <v>1114</v>
      </c>
      <c r="E575" s="154" t="s">
        <v>12</v>
      </c>
      <c r="F575" s="154" t="s">
        <v>13</v>
      </c>
      <c r="G575" s="158"/>
    </row>
    <row r="576" ht="135" spans="1:7">
      <c r="A576" s="152">
        <v>573</v>
      </c>
      <c r="B576" s="153" t="s">
        <v>1115</v>
      </c>
      <c r="C576" s="98" t="s">
        <v>10</v>
      </c>
      <c r="D576" s="153" t="s">
        <v>1116</v>
      </c>
      <c r="E576" s="154" t="s">
        <v>12</v>
      </c>
      <c r="F576" s="154" t="s">
        <v>13</v>
      </c>
      <c r="G576" s="158"/>
    </row>
    <row r="577" ht="135" spans="1:7">
      <c r="A577" s="152">
        <v>574</v>
      </c>
      <c r="B577" s="153" t="s">
        <v>1117</v>
      </c>
      <c r="C577" s="98" t="s">
        <v>10</v>
      </c>
      <c r="D577" s="153" t="s">
        <v>1118</v>
      </c>
      <c r="E577" s="154" t="s">
        <v>12</v>
      </c>
      <c r="F577" s="154" t="s">
        <v>13</v>
      </c>
      <c r="G577" s="158"/>
    </row>
    <row r="578" ht="148.5" spans="1:7">
      <c r="A578" s="152">
        <v>575</v>
      </c>
      <c r="B578" s="153" t="s">
        <v>1119</v>
      </c>
      <c r="C578" s="98" t="s">
        <v>10</v>
      </c>
      <c r="D578" s="153" t="s">
        <v>1120</v>
      </c>
      <c r="E578" s="154" t="s">
        <v>12</v>
      </c>
      <c r="F578" s="154" t="s">
        <v>13</v>
      </c>
      <c r="G578" s="158"/>
    </row>
    <row r="579" ht="175.5" spans="1:7">
      <c r="A579" s="152">
        <v>576</v>
      </c>
      <c r="B579" s="153" t="s">
        <v>1121</v>
      </c>
      <c r="C579" s="98" t="s">
        <v>10</v>
      </c>
      <c r="D579" s="153" t="s">
        <v>1122</v>
      </c>
      <c r="E579" s="154" t="s">
        <v>12</v>
      </c>
      <c r="F579" s="154" t="s">
        <v>13</v>
      </c>
      <c r="G579" s="158"/>
    </row>
    <row r="580" ht="148.5" spans="1:7">
      <c r="A580" s="152">
        <v>577</v>
      </c>
      <c r="B580" s="153" t="s">
        <v>1123</v>
      </c>
      <c r="C580" s="98" t="s">
        <v>10</v>
      </c>
      <c r="D580" s="153" t="s">
        <v>1124</v>
      </c>
      <c r="E580" s="154" t="s">
        <v>12</v>
      </c>
      <c r="F580" s="154" t="s">
        <v>13</v>
      </c>
      <c r="G580" s="158"/>
    </row>
    <row r="581" ht="94.5" spans="1:7">
      <c r="A581" s="152">
        <v>578</v>
      </c>
      <c r="B581" s="153" t="s">
        <v>1125</v>
      </c>
      <c r="C581" s="98" t="s">
        <v>10</v>
      </c>
      <c r="D581" s="153" t="s">
        <v>1126</v>
      </c>
      <c r="E581" s="154" t="s">
        <v>12</v>
      </c>
      <c r="F581" s="154" t="s">
        <v>13</v>
      </c>
      <c r="G581" s="158"/>
    </row>
    <row r="582" ht="162" spans="1:7">
      <c r="A582" s="152">
        <v>579</v>
      </c>
      <c r="B582" s="153" t="s">
        <v>1127</v>
      </c>
      <c r="C582" s="98" t="s">
        <v>10</v>
      </c>
      <c r="D582" s="153" t="s">
        <v>1128</v>
      </c>
      <c r="E582" s="154" t="s">
        <v>12</v>
      </c>
      <c r="F582" s="154" t="s">
        <v>13</v>
      </c>
      <c r="G582" s="158"/>
    </row>
    <row r="583" ht="94.5" spans="1:7">
      <c r="A583" s="152">
        <v>580</v>
      </c>
      <c r="B583" s="153" t="s">
        <v>1129</v>
      </c>
      <c r="C583" s="98" t="s">
        <v>10</v>
      </c>
      <c r="D583" s="153" t="s">
        <v>1130</v>
      </c>
      <c r="E583" s="154" t="s">
        <v>12</v>
      </c>
      <c r="F583" s="154" t="s">
        <v>13</v>
      </c>
      <c r="G583" s="158"/>
    </row>
    <row r="584" ht="94.5" spans="1:7">
      <c r="A584" s="152">
        <v>581</v>
      </c>
      <c r="B584" s="153" t="s">
        <v>1131</v>
      </c>
      <c r="C584" s="98" t="s">
        <v>10</v>
      </c>
      <c r="D584" s="153" t="s">
        <v>1132</v>
      </c>
      <c r="E584" s="154" t="s">
        <v>12</v>
      </c>
      <c r="F584" s="154" t="s">
        <v>13</v>
      </c>
      <c r="G584" s="158"/>
    </row>
    <row r="585" ht="94.5" spans="1:7">
      <c r="A585" s="152">
        <v>582</v>
      </c>
      <c r="B585" s="153" t="s">
        <v>1133</v>
      </c>
      <c r="C585" s="98" t="s">
        <v>10</v>
      </c>
      <c r="D585" s="153" t="s">
        <v>1134</v>
      </c>
      <c r="E585" s="154" t="s">
        <v>12</v>
      </c>
      <c r="F585" s="154" t="s">
        <v>13</v>
      </c>
      <c r="G585" s="158"/>
    </row>
    <row r="586" ht="162" spans="1:7">
      <c r="A586" s="152">
        <v>583</v>
      </c>
      <c r="B586" s="153" t="s">
        <v>1135</v>
      </c>
      <c r="C586" s="98" t="s">
        <v>10</v>
      </c>
      <c r="D586" s="153" t="s">
        <v>1136</v>
      </c>
      <c r="E586" s="154" t="s">
        <v>12</v>
      </c>
      <c r="F586" s="154" t="s">
        <v>13</v>
      </c>
      <c r="G586" s="158"/>
    </row>
    <row r="587" ht="67.5" spans="1:7">
      <c r="A587" s="152">
        <v>584</v>
      </c>
      <c r="B587" s="153" t="s">
        <v>1137</v>
      </c>
      <c r="C587" s="98" t="s">
        <v>10</v>
      </c>
      <c r="D587" s="153" t="s">
        <v>1138</v>
      </c>
      <c r="E587" s="154" t="s">
        <v>12</v>
      </c>
      <c r="F587" s="154" t="s">
        <v>13</v>
      </c>
      <c r="G587" s="158"/>
    </row>
    <row r="588" ht="94.5" spans="1:7">
      <c r="A588" s="152">
        <v>585</v>
      </c>
      <c r="B588" s="153" t="s">
        <v>1139</v>
      </c>
      <c r="C588" s="98" t="s">
        <v>10</v>
      </c>
      <c r="D588" s="153" t="s">
        <v>1140</v>
      </c>
      <c r="E588" s="154" t="s">
        <v>12</v>
      </c>
      <c r="F588" s="154" t="s">
        <v>13</v>
      </c>
      <c r="G588" s="158"/>
    </row>
    <row r="589" ht="108" spans="1:7">
      <c r="A589" s="152">
        <v>586</v>
      </c>
      <c r="B589" s="153" t="s">
        <v>1141</v>
      </c>
      <c r="C589" s="98" t="s">
        <v>10</v>
      </c>
      <c r="D589" s="153" t="s">
        <v>1142</v>
      </c>
      <c r="E589" s="154" t="s">
        <v>12</v>
      </c>
      <c r="F589" s="154" t="s">
        <v>13</v>
      </c>
      <c r="G589" s="158"/>
    </row>
    <row r="590" ht="108" spans="1:7">
      <c r="A590" s="152">
        <v>587</v>
      </c>
      <c r="B590" s="153" t="s">
        <v>1143</v>
      </c>
      <c r="C590" s="98" t="s">
        <v>10</v>
      </c>
      <c r="D590" s="153" t="s">
        <v>1142</v>
      </c>
      <c r="E590" s="154" t="s">
        <v>12</v>
      </c>
      <c r="F590" s="154" t="s">
        <v>13</v>
      </c>
      <c r="G590" s="158"/>
    </row>
    <row r="591" ht="67.5" spans="1:7">
      <c r="A591" s="152">
        <v>588</v>
      </c>
      <c r="B591" s="153" t="s">
        <v>1144</v>
      </c>
      <c r="C591" s="98" t="s">
        <v>10</v>
      </c>
      <c r="D591" s="153" t="s">
        <v>1145</v>
      </c>
      <c r="E591" s="154" t="s">
        <v>12</v>
      </c>
      <c r="F591" s="154" t="s">
        <v>13</v>
      </c>
      <c r="G591" s="158"/>
    </row>
    <row r="592" ht="67.5" spans="1:7">
      <c r="A592" s="152">
        <v>589</v>
      </c>
      <c r="B592" s="153" t="s">
        <v>1146</v>
      </c>
      <c r="C592" s="98" t="s">
        <v>10</v>
      </c>
      <c r="D592" s="153" t="s">
        <v>1147</v>
      </c>
      <c r="E592" s="154" t="s">
        <v>12</v>
      </c>
      <c r="F592" s="154" t="s">
        <v>13</v>
      </c>
      <c r="G592" s="158"/>
    </row>
    <row r="593" ht="81" spans="1:7">
      <c r="A593" s="152">
        <v>590</v>
      </c>
      <c r="B593" s="153" t="s">
        <v>1148</v>
      </c>
      <c r="C593" s="98" t="s">
        <v>10</v>
      </c>
      <c r="D593" s="153" t="s">
        <v>1149</v>
      </c>
      <c r="E593" s="154" t="s">
        <v>12</v>
      </c>
      <c r="F593" s="154" t="s">
        <v>13</v>
      </c>
      <c r="G593" s="158"/>
    </row>
    <row r="594" ht="67.5" spans="1:7">
      <c r="A594" s="152">
        <v>591</v>
      </c>
      <c r="B594" s="153" t="s">
        <v>1150</v>
      </c>
      <c r="C594" s="98" t="s">
        <v>10</v>
      </c>
      <c r="D594" s="153" t="s">
        <v>1151</v>
      </c>
      <c r="E594" s="154" t="s">
        <v>12</v>
      </c>
      <c r="F594" s="154" t="s">
        <v>13</v>
      </c>
      <c r="G594" s="158"/>
    </row>
    <row r="595" ht="67.5" spans="1:7">
      <c r="A595" s="152">
        <v>592</v>
      </c>
      <c r="B595" s="153" t="s">
        <v>1152</v>
      </c>
      <c r="C595" s="98" t="s">
        <v>10</v>
      </c>
      <c r="D595" s="153" t="s">
        <v>1153</v>
      </c>
      <c r="E595" s="154" t="s">
        <v>12</v>
      </c>
      <c r="F595" s="154" t="s">
        <v>13</v>
      </c>
      <c r="G595" s="158"/>
    </row>
    <row r="596" ht="67.5" spans="1:7">
      <c r="A596" s="152">
        <v>593</v>
      </c>
      <c r="B596" s="153" t="s">
        <v>1154</v>
      </c>
      <c r="C596" s="98" t="s">
        <v>10</v>
      </c>
      <c r="D596" s="153" t="s">
        <v>1155</v>
      </c>
      <c r="E596" s="154" t="s">
        <v>12</v>
      </c>
      <c r="F596" s="154" t="s">
        <v>13</v>
      </c>
      <c r="G596" s="158"/>
    </row>
    <row r="597" ht="81" spans="1:7">
      <c r="A597" s="152">
        <v>594</v>
      </c>
      <c r="B597" s="153" t="s">
        <v>1156</v>
      </c>
      <c r="C597" s="98" t="s">
        <v>10</v>
      </c>
      <c r="D597" s="153" t="s">
        <v>1157</v>
      </c>
      <c r="E597" s="154" t="s">
        <v>12</v>
      </c>
      <c r="F597" s="154" t="s">
        <v>13</v>
      </c>
      <c r="G597" s="158"/>
    </row>
    <row r="598" ht="67.5" spans="1:7">
      <c r="A598" s="152">
        <v>595</v>
      </c>
      <c r="B598" s="153" t="s">
        <v>1158</v>
      </c>
      <c r="C598" s="98" t="s">
        <v>10</v>
      </c>
      <c r="D598" s="153" t="s">
        <v>1159</v>
      </c>
      <c r="E598" s="154" t="s">
        <v>12</v>
      </c>
      <c r="F598" s="154" t="s">
        <v>13</v>
      </c>
      <c r="G598" s="158"/>
    </row>
    <row r="599" ht="81" spans="1:7">
      <c r="A599" s="152">
        <v>596</v>
      </c>
      <c r="B599" s="153" t="s">
        <v>1160</v>
      </c>
      <c r="C599" s="98" t="s">
        <v>10</v>
      </c>
      <c r="D599" s="153" t="s">
        <v>1161</v>
      </c>
      <c r="E599" s="154" t="s">
        <v>12</v>
      </c>
      <c r="F599" s="154" t="s">
        <v>13</v>
      </c>
      <c r="G599" s="158"/>
    </row>
    <row r="600" ht="67.5" spans="1:7">
      <c r="A600" s="152">
        <v>597</v>
      </c>
      <c r="B600" s="153" t="s">
        <v>1162</v>
      </c>
      <c r="C600" s="98" t="s">
        <v>10</v>
      </c>
      <c r="D600" s="153" t="s">
        <v>1163</v>
      </c>
      <c r="E600" s="154" t="s">
        <v>12</v>
      </c>
      <c r="F600" s="154" t="s">
        <v>13</v>
      </c>
      <c r="G600" s="158"/>
    </row>
    <row r="601" ht="67.5" spans="1:7">
      <c r="A601" s="152">
        <v>598</v>
      </c>
      <c r="B601" s="153" t="s">
        <v>1164</v>
      </c>
      <c r="C601" s="98" t="s">
        <v>10</v>
      </c>
      <c r="D601" s="153" t="s">
        <v>1165</v>
      </c>
      <c r="E601" s="154" t="s">
        <v>12</v>
      </c>
      <c r="F601" s="154" t="s">
        <v>13</v>
      </c>
      <c r="G601" s="158"/>
    </row>
    <row r="602" ht="67.5" spans="1:7">
      <c r="A602" s="152">
        <v>599</v>
      </c>
      <c r="B602" s="153" t="s">
        <v>1166</v>
      </c>
      <c r="C602" s="98" t="s">
        <v>10</v>
      </c>
      <c r="D602" s="153" t="s">
        <v>1167</v>
      </c>
      <c r="E602" s="154" t="s">
        <v>12</v>
      </c>
      <c r="F602" s="154" t="s">
        <v>13</v>
      </c>
      <c r="G602" s="158"/>
    </row>
    <row r="603" ht="67.5" spans="1:7">
      <c r="A603" s="152">
        <v>600</v>
      </c>
      <c r="B603" s="153" t="s">
        <v>1168</v>
      </c>
      <c r="C603" s="98" t="s">
        <v>10</v>
      </c>
      <c r="D603" s="153" t="s">
        <v>1169</v>
      </c>
      <c r="E603" s="154" t="s">
        <v>12</v>
      </c>
      <c r="F603" s="154" t="s">
        <v>13</v>
      </c>
      <c r="G603" s="158"/>
    </row>
    <row r="604" ht="81" spans="1:7">
      <c r="A604" s="152">
        <v>601</v>
      </c>
      <c r="B604" s="153" t="s">
        <v>1170</v>
      </c>
      <c r="C604" s="98" t="s">
        <v>10</v>
      </c>
      <c r="D604" s="153" t="s">
        <v>1171</v>
      </c>
      <c r="E604" s="154" t="s">
        <v>12</v>
      </c>
      <c r="F604" s="154" t="s">
        <v>13</v>
      </c>
      <c r="G604" s="158"/>
    </row>
    <row r="605" ht="94.5" spans="1:7">
      <c r="A605" s="152">
        <v>602</v>
      </c>
      <c r="B605" s="153" t="s">
        <v>1172</v>
      </c>
      <c r="C605" s="98" t="s">
        <v>10</v>
      </c>
      <c r="D605" s="153" t="s">
        <v>1173</v>
      </c>
      <c r="E605" s="154" t="s">
        <v>12</v>
      </c>
      <c r="F605" s="154" t="s">
        <v>13</v>
      </c>
      <c r="G605" s="158"/>
    </row>
    <row r="606" ht="135" spans="1:7">
      <c r="A606" s="152">
        <v>603</v>
      </c>
      <c r="B606" s="153" t="s">
        <v>1174</v>
      </c>
      <c r="C606" s="98" t="s">
        <v>10</v>
      </c>
      <c r="D606" s="153" t="s">
        <v>1175</v>
      </c>
      <c r="E606" s="154" t="s">
        <v>12</v>
      </c>
      <c r="F606" s="154" t="s">
        <v>13</v>
      </c>
      <c r="G606" s="158"/>
    </row>
    <row r="607" ht="108" spans="1:7">
      <c r="A607" s="152">
        <v>604</v>
      </c>
      <c r="B607" s="153" t="s">
        <v>1176</v>
      </c>
      <c r="C607" s="98" t="s">
        <v>10</v>
      </c>
      <c r="D607" s="153" t="s">
        <v>1177</v>
      </c>
      <c r="E607" s="154" t="s">
        <v>12</v>
      </c>
      <c r="F607" s="154" t="s">
        <v>13</v>
      </c>
      <c r="G607" s="158"/>
    </row>
    <row r="608" ht="135" spans="1:7">
      <c r="A608" s="152">
        <v>605</v>
      </c>
      <c r="B608" s="153" t="s">
        <v>1178</v>
      </c>
      <c r="C608" s="98" t="s">
        <v>10</v>
      </c>
      <c r="D608" s="153" t="s">
        <v>1179</v>
      </c>
      <c r="E608" s="154" t="s">
        <v>12</v>
      </c>
      <c r="F608" s="154" t="s">
        <v>13</v>
      </c>
      <c r="G608" s="158"/>
    </row>
    <row r="609" ht="135" spans="1:7">
      <c r="A609" s="152">
        <v>606</v>
      </c>
      <c r="B609" s="153" t="s">
        <v>1180</v>
      </c>
      <c r="C609" s="98" t="s">
        <v>10</v>
      </c>
      <c r="D609" s="153" t="s">
        <v>1181</v>
      </c>
      <c r="E609" s="154" t="s">
        <v>12</v>
      </c>
      <c r="F609" s="154" t="s">
        <v>13</v>
      </c>
      <c r="G609" s="158"/>
    </row>
    <row r="610" ht="81" spans="1:7">
      <c r="A610" s="152">
        <v>607</v>
      </c>
      <c r="B610" s="153" t="s">
        <v>1182</v>
      </c>
      <c r="C610" s="98" t="s">
        <v>10</v>
      </c>
      <c r="D610" s="153" t="s">
        <v>1183</v>
      </c>
      <c r="E610" s="154" t="s">
        <v>12</v>
      </c>
      <c r="F610" s="154" t="s">
        <v>13</v>
      </c>
      <c r="G610" s="158"/>
    </row>
    <row r="611" ht="67.5" spans="1:7">
      <c r="A611" s="152">
        <v>608</v>
      </c>
      <c r="B611" s="153" t="s">
        <v>1184</v>
      </c>
      <c r="C611" s="98" t="s">
        <v>10</v>
      </c>
      <c r="D611" s="153" t="s">
        <v>1185</v>
      </c>
      <c r="E611" s="154" t="s">
        <v>12</v>
      </c>
      <c r="F611" s="154" t="s">
        <v>13</v>
      </c>
      <c r="G611" s="158"/>
    </row>
    <row r="612" ht="94.5" spans="1:7">
      <c r="A612" s="152">
        <v>609</v>
      </c>
      <c r="B612" s="153" t="s">
        <v>1186</v>
      </c>
      <c r="C612" s="98" t="s">
        <v>10</v>
      </c>
      <c r="D612" s="153" t="s">
        <v>1187</v>
      </c>
      <c r="E612" s="154" t="s">
        <v>12</v>
      </c>
      <c r="F612" s="154" t="s">
        <v>13</v>
      </c>
      <c r="G612" s="158"/>
    </row>
    <row r="613" ht="94.5" spans="1:7">
      <c r="A613" s="152">
        <v>610</v>
      </c>
      <c r="B613" s="153" t="s">
        <v>1188</v>
      </c>
      <c r="C613" s="98" t="s">
        <v>10</v>
      </c>
      <c r="D613" s="153" t="s">
        <v>1187</v>
      </c>
      <c r="E613" s="154" t="s">
        <v>12</v>
      </c>
      <c r="F613" s="154" t="s">
        <v>13</v>
      </c>
      <c r="G613" s="158"/>
    </row>
    <row r="614" ht="135" spans="1:7">
      <c r="A614" s="152">
        <v>611</v>
      </c>
      <c r="B614" s="153" t="s">
        <v>1189</v>
      </c>
      <c r="C614" s="98" t="s">
        <v>10</v>
      </c>
      <c r="D614" s="153" t="s">
        <v>1190</v>
      </c>
      <c r="E614" s="154" t="s">
        <v>12</v>
      </c>
      <c r="F614" s="154" t="s">
        <v>13</v>
      </c>
      <c r="G614" s="158"/>
    </row>
    <row r="615" ht="81" spans="1:7">
      <c r="A615" s="152">
        <v>612</v>
      </c>
      <c r="B615" s="153" t="s">
        <v>1191</v>
      </c>
      <c r="C615" s="98" t="s">
        <v>10</v>
      </c>
      <c r="D615" s="153" t="s">
        <v>1192</v>
      </c>
      <c r="E615" s="154" t="s">
        <v>12</v>
      </c>
      <c r="F615" s="154" t="s">
        <v>13</v>
      </c>
      <c r="G615" s="158"/>
    </row>
    <row r="616" ht="81" spans="1:7">
      <c r="A616" s="152">
        <v>613</v>
      </c>
      <c r="B616" s="153" t="s">
        <v>1193</v>
      </c>
      <c r="C616" s="98" t="s">
        <v>10</v>
      </c>
      <c r="D616" s="153" t="s">
        <v>1192</v>
      </c>
      <c r="E616" s="154" t="s">
        <v>12</v>
      </c>
      <c r="F616" s="154" t="s">
        <v>13</v>
      </c>
      <c r="G616" s="158"/>
    </row>
    <row r="617" ht="148.5" spans="1:7">
      <c r="A617" s="152">
        <v>614</v>
      </c>
      <c r="B617" s="153" t="s">
        <v>1194</v>
      </c>
      <c r="C617" s="98" t="s">
        <v>10</v>
      </c>
      <c r="D617" s="153" t="s">
        <v>1195</v>
      </c>
      <c r="E617" s="154" t="s">
        <v>12</v>
      </c>
      <c r="F617" s="154" t="s">
        <v>13</v>
      </c>
      <c r="G617" s="158"/>
    </row>
    <row r="618" ht="148.5" spans="1:7">
      <c r="A618" s="152">
        <v>615</v>
      </c>
      <c r="B618" s="153" t="s">
        <v>1196</v>
      </c>
      <c r="C618" s="98" t="s">
        <v>10</v>
      </c>
      <c r="D618" s="153" t="s">
        <v>1197</v>
      </c>
      <c r="E618" s="154" t="s">
        <v>12</v>
      </c>
      <c r="F618" s="154" t="s">
        <v>13</v>
      </c>
      <c r="G618" s="158"/>
    </row>
    <row r="619" ht="135" spans="1:7">
      <c r="A619" s="152">
        <v>616</v>
      </c>
      <c r="B619" s="153" t="s">
        <v>1198</v>
      </c>
      <c r="C619" s="98" t="s">
        <v>10</v>
      </c>
      <c r="D619" s="153" t="s">
        <v>1199</v>
      </c>
      <c r="E619" s="154" t="s">
        <v>12</v>
      </c>
      <c r="F619" s="154" t="s">
        <v>13</v>
      </c>
      <c r="G619" s="158"/>
    </row>
    <row r="620" ht="148.5" spans="1:7">
      <c r="A620" s="152">
        <v>617</v>
      </c>
      <c r="B620" s="153" t="s">
        <v>1200</v>
      </c>
      <c r="C620" s="98" t="s">
        <v>10</v>
      </c>
      <c r="D620" s="153" t="s">
        <v>1201</v>
      </c>
      <c r="E620" s="154" t="s">
        <v>12</v>
      </c>
      <c r="F620" s="154" t="s">
        <v>13</v>
      </c>
      <c r="G620" s="158"/>
    </row>
    <row r="621" ht="67.5" spans="1:7">
      <c r="A621" s="152">
        <v>618</v>
      </c>
      <c r="B621" s="153" t="s">
        <v>1202</v>
      </c>
      <c r="C621" s="98" t="s">
        <v>10</v>
      </c>
      <c r="D621" s="153" t="s">
        <v>1203</v>
      </c>
      <c r="E621" s="154" t="s">
        <v>12</v>
      </c>
      <c r="F621" s="154" t="s">
        <v>13</v>
      </c>
      <c r="G621" s="158"/>
    </row>
    <row r="622" ht="67.5" spans="1:7">
      <c r="A622" s="152">
        <v>619</v>
      </c>
      <c r="B622" s="153" t="s">
        <v>1204</v>
      </c>
      <c r="C622" s="98" t="s">
        <v>10</v>
      </c>
      <c r="D622" s="153" t="s">
        <v>1205</v>
      </c>
      <c r="E622" s="154" t="s">
        <v>12</v>
      </c>
      <c r="F622" s="154" t="s">
        <v>13</v>
      </c>
      <c r="G622" s="158"/>
    </row>
    <row r="623" ht="175.5" spans="1:7">
      <c r="A623" s="152">
        <v>620</v>
      </c>
      <c r="B623" s="153" t="s">
        <v>1206</v>
      </c>
      <c r="C623" s="98" t="s">
        <v>10</v>
      </c>
      <c r="D623" s="153" t="s">
        <v>1207</v>
      </c>
      <c r="E623" s="154" t="s">
        <v>12</v>
      </c>
      <c r="F623" s="154" t="s">
        <v>13</v>
      </c>
      <c r="G623" s="158"/>
    </row>
    <row r="624" ht="162" spans="1:7">
      <c r="A624" s="152">
        <v>621</v>
      </c>
      <c r="B624" s="153" t="s">
        <v>1208</v>
      </c>
      <c r="C624" s="98" t="s">
        <v>10</v>
      </c>
      <c r="D624" s="153" t="s">
        <v>1209</v>
      </c>
      <c r="E624" s="154" t="s">
        <v>12</v>
      </c>
      <c r="F624" s="154" t="s">
        <v>13</v>
      </c>
      <c r="G624" s="158"/>
    </row>
    <row r="625" ht="94.5" spans="1:7">
      <c r="A625" s="152">
        <v>622</v>
      </c>
      <c r="B625" s="153" t="s">
        <v>1210</v>
      </c>
      <c r="C625" s="98" t="s">
        <v>10</v>
      </c>
      <c r="D625" s="153" t="s">
        <v>1211</v>
      </c>
      <c r="E625" s="154" t="s">
        <v>12</v>
      </c>
      <c r="F625" s="154" t="s">
        <v>13</v>
      </c>
      <c r="G625" s="158"/>
    </row>
    <row r="626" ht="67.5" spans="1:7">
      <c r="A626" s="152">
        <v>623</v>
      </c>
      <c r="B626" s="153" t="s">
        <v>1212</v>
      </c>
      <c r="C626" s="98" t="s">
        <v>10</v>
      </c>
      <c r="D626" s="153" t="s">
        <v>1213</v>
      </c>
      <c r="E626" s="154" t="s">
        <v>12</v>
      </c>
      <c r="F626" s="154" t="s">
        <v>13</v>
      </c>
      <c r="G626" s="158"/>
    </row>
    <row r="627" ht="67.5" spans="1:7">
      <c r="A627" s="152">
        <v>624</v>
      </c>
      <c r="B627" s="153" t="s">
        <v>1214</v>
      </c>
      <c r="C627" s="98" t="s">
        <v>10</v>
      </c>
      <c r="D627" s="153" t="s">
        <v>1215</v>
      </c>
      <c r="E627" s="154" t="s">
        <v>12</v>
      </c>
      <c r="F627" s="154" t="s">
        <v>13</v>
      </c>
      <c r="G627" s="158"/>
    </row>
    <row r="628" ht="148.5" spans="1:7">
      <c r="A628" s="152">
        <v>625</v>
      </c>
      <c r="B628" s="164" t="s">
        <v>1216</v>
      </c>
      <c r="C628" s="162" t="s">
        <v>10</v>
      </c>
      <c r="D628" s="163" t="s">
        <v>1217</v>
      </c>
      <c r="E628" s="154" t="s">
        <v>12</v>
      </c>
      <c r="F628" s="154" t="s">
        <v>13</v>
      </c>
      <c r="G628" s="158"/>
    </row>
    <row r="629" ht="135" spans="1:7">
      <c r="A629" s="152">
        <v>626</v>
      </c>
      <c r="B629" s="164" t="s">
        <v>1218</v>
      </c>
      <c r="C629" s="162" t="s">
        <v>10</v>
      </c>
      <c r="D629" s="163" t="s">
        <v>1219</v>
      </c>
      <c r="E629" s="154" t="s">
        <v>12</v>
      </c>
      <c r="F629" s="154" t="s">
        <v>13</v>
      </c>
      <c r="G629" s="158"/>
    </row>
    <row r="630" ht="148.5" spans="1:7">
      <c r="A630" s="152">
        <v>627</v>
      </c>
      <c r="B630" s="164" t="s">
        <v>1220</v>
      </c>
      <c r="C630" s="162" t="s">
        <v>10</v>
      </c>
      <c r="D630" s="163" t="s">
        <v>1221</v>
      </c>
      <c r="E630" s="154" t="s">
        <v>12</v>
      </c>
      <c r="F630" s="154" t="s">
        <v>13</v>
      </c>
      <c r="G630" s="158"/>
    </row>
    <row r="631" ht="108" spans="1:7">
      <c r="A631" s="152">
        <v>628</v>
      </c>
      <c r="B631" s="164" t="s">
        <v>1222</v>
      </c>
      <c r="C631" s="162" t="s">
        <v>10</v>
      </c>
      <c r="D631" s="163" t="s">
        <v>1223</v>
      </c>
      <c r="E631" s="154" t="s">
        <v>12</v>
      </c>
      <c r="F631" s="154" t="s">
        <v>13</v>
      </c>
      <c r="G631" s="158"/>
    </row>
    <row r="632" ht="243" spans="1:7">
      <c r="A632" s="152">
        <v>629</v>
      </c>
      <c r="B632" s="164" t="s">
        <v>1224</v>
      </c>
      <c r="C632" s="162" t="s">
        <v>10</v>
      </c>
      <c r="D632" s="163" t="s">
        <v>1225</v>
      </c>
      <c r="E632" s="154" t="s">
        <v>12</v>
      </c>
      <c r="F632" s="154" t="s">
        <v>13</v>
      </c>
      <c r="G632" s="158"/>
    </row>
    <row r="633" ht="135" spans="1:7">
      <c r="A633" s="152">
        <v>630</v>
      </c>
      <c r="B633" s="164" t="s">
        <v>1226</v>
      </c>
      <c r="C633" s="162" t="s">
        <v>10</v>
      </c>
      <c r="D633" s="163" t="s">
        <v>1227</v>
      </c>
      <c r="E633" s="154" t="s">
        <v>12</v>
      </c>
      <c r="F633" s="154" t="s">
        <v>13</v>
      </c>
      <c r="G633" s="158"/>
    </row>
    <row r="634" ht="94.5" spans="1:7">
      <c r="A634" s="152">
        <v>631</v>
      </c>
      <c r="B634" s="164" t="s">
        <v>1228</v>
      </c>
      <c r="C634" s="162" t="s">
        <v>10</v>
      </c>
      <c r="D634" s="163" t="s">
        <v>1229</v>
      </c>
      <c r="E634" s="154" t="s">
        <v>12</v>
      </c>
      <c r="F634" s="154" t="s">
        <v>13</v>
      </c>
      <c r="G634" s="158"/>
    </row>
    <row r="635" ht="135" spans="1:7">
      <c r="A635" s="152">
        <v>632</v>
      </c>
      <c r="B635" s="161" t="s">
        <v>1230</v>
      </c>
      <c r="C635" s="162" t="s">
        <v>10</v>
      </c>
      <c r="D635" s="163" t="s">
        <v>1231</v>
      </c>
      <c r="E635" s="154" t="s">
        <v>12</v>
      </c>
      <c r="F635" s="154" t="s">
        <v>13</v>
      </c>
      <c r="G635" s="158"/>
    </row>
    <row r="636" ht="310.5" spans="1:7">
      <c r="A636" s="152">
        <v>633</v>
      </c>
      <c r="B636" s="164" t="s">
        <v>1232</v>
      </c>
      <c r="C636" s="162" t="s">
        <v>10</v>
      </c>
      <c r="D636" s="163" t="s">
        <v>1233</v>
      </c>
      <c r="E636" s="154" t="s">
        <v>12</v>
      </c>
      <c r="F636" s="154" t="s">
        <v>13</v>
      </c>
      <c r="G636" s="158"/>
    </row>
    <row r="637" ht="351" spans="1:7">
      <c r="A637" s="152">
        <v>634</v>
      </c>
      <c r="B637" s="164" t="s">
        <v>1234</v>
      </c>
      <c r="C637" s="162" t="s">
        <v>10</v>
      </c>
      <c r="D637" s="163" t="s">
        <v>1235</v>
      </c>
      <c r="E637" s="154" t="s">
        <v>12</v>
      </c>
      <c r="F637" s="154" t="s">
        <v>13</v>
      </c>
      <c r="G637" s="158"/>
    </row>
    <row r="638" ht="337.5" spans="1:7">
      <c r="A638" s="152">
        <v>635</v>
      </c>
      <c r="B638" s="164" t="s">
        <v>1214</v>
      </c>
      <c r="C638" s="162" t="s">
        <v>10</v>
      </c>
      <c r="D638" s="163" t="s">
        <v>1236</v>
      </c>
      <c r="E638" s="154" t="s">
        <v>12</v>
      </c>
      <c r="F638" s="154" t="s">
        <v>13</v>
      </c>
      <c r="G638" s="158"/>
    </row>
    <row r="639" ht="337.5" spans="1:7">
      <c r="A639" s="152">
        <v>636</v>
      </c>
      <c r="B639" s="164" t="s">
        <v>1237</v>
      </c>
      <c r="C639" s="162" t="s">
        <v>10</v>
      </c>
      <c r="D639" s="163" t="s">
        <v>1238</v>
      </c>
      <c r="E639" s="154" t="s">
        <v>12</v>
      </c>
      <c r="F639" s="154" t="s">
        <v>13</v>
      </c>
      <c r="G639" s="158"/>
    </row>
    <row r="640" ht="108" spans="1:7">
      <c r="A640" s="152">
        <v>637</v>
      </c>
      <c r="B640" s="164" t="s">
        <v>1239</v>
      </c>
      <c r="C640" s="162" t="s">
        <v>10</v>
      </c>
      <c r="D640" s="163" t="s">
        <v>1240</v>
      </c>
      <c r="E640" s="154" t="s">
        <v>12</v>
      </c>
      <c r="F640" s="154" t="s">
        <v>13</v>
      </c>
      <c r="G640" s="158"/>
    </row>
    <row r="641" ht="193.5" spans="1:7">
      <c r="A641" s="152">
        <v>638</v>
      </c>
      <c r="B641" s="153" t="s">
        <v>1241</v>
      </c>
      <c r="C641" s="98" t="s">
        <v>10</v>
      </c>
      <c r="D641" s="153" t="s">
        <v>1242</v>
      </c>
      <c r="E641" s="154" t="s">
        <v>12</v>
      </c>
      <c r="F641" s="154" t="s">
        <v>13</v>
      </c>
      <c r="G641" s="158"/>
    </row>
    <row r="642" ht="67.5" spans="1:7">
      <c r="A642" s="152">
        <v>639</v>
      </c>
      <c r="B642" s="153" t="s">
        <v>1226</v>
      </c>
      <c r="C642" s="98" t="s">
        <v>10</v>
      </c>
      <c r="D642" s="153" t="s">
        <v>1243</v>
      </c>
      <c r="E642" s="154" t="s">
        <v>12</v>
      </c>
      <c r="F642" s="154" t="s">
        <v>13</v>
      </c>
      <c r="G642" s="158"/>
    </row>
    <row r="643" ht="67.5" spans="1:7">
      <c r="A643" s="152">
        <v>640</v>
      </c>
      <c r="B643" s="153" t="s">
        <v>1244</v>
      </c>
      <c r="C643" s="98" t="s">
        <v>10</v>
      </c>
      <c r="D643" s="153" t="s">
        <v>1245</v>
      </c>
      <c r="E643" s="154" t="s">
        <v>12</v>
      </c>
      <c r="F643" s="154" t="s">
        <v>13</v>
      </c>
      <c r="G643" s="158"/>
    </row>
    <row r="644" ht="67.5" spans="1:7">
      <c r="A644" s="152">
        <v>641</v>
      </c>
      <c r="B644" s="153" t="s">
        <v>1246</v>
      </c>
      <c r="C644" s="98" t="s">
        <v>10</v>
      </c>
      <c r="D644" s="153" t="s">
        <v>1247</v>
      </c>
      <c r="E644" s="154" t="s">
        <v>12</v>
      </c>
      <c r="F644" s="154" t="s">
        <v>13</v>
      </c>
      <c r="G644" s="158"/>
    </row>
    <row r="645" ht="67.5" spans="1:7">
      <c r="A645" s="152">
        <v>642</v>
      </c>
      <c r="B645" s="153" t="s">
        <v>1248</v>
      </c>
      <c r="C645" s="98" t="s">
        <v>10</v>
      </c>
      <c r="D645" s="153" t="s">
        <v>1249</v>
      </c>
      <c r="E645" s="154" t="s">
        <v>12</v>
      </c>
      <c r="F645" s="154" t="s">
        <v>13</v>
      </c>
      <c r="G645" s="158"/>
    </row>
    <row r="646" ht="67.5" spans="1:7">
      <c r="A646" s="152">
        <v>643</v>
      </c>
      <c r="B646" s="153" t="s">
        <v>1224</v>
      </c>
      <c r="C646" s="98" t="s">
        <v>10</v>
      </c>
      <c r="D646" s="153" t="s">
        <v>1250</v>
      </c>
      <c r="E646" s="154" t="s">
        <v>12</v>
      </c>
      <c r="F646" s="154" t="s">
        <v>13</v>
      </c>
      <c r="G646" s="158"/>
    </row>
    <row r="647" ht="67.5" spans="1:7">
      <c r="A647" s="152">
        <v>644</v>
      </c>
      <c r="B647" s="153" t="s">
        <v>1228</v>
      </c>
      <c r="C647" s="98" t="s">
        <v>10</v>
      </c>
      <c r="D647" s="153" t="s">
        <v>1251</v>
      </c>
      <c r="E647" s="154" t="s">
        <v>12</v>
      </c>
      <c r="F647" s="154" t="s">
        <v>13</v>
      </c>
      <c r="G647" s="158"/>
    </row>
    <row r="648" ht="67.5" spans="1:7">
      <c r="A648" s="152">
        <v>645</v>
      </c>
      <c r="B648" s="153" t="s">
        <v>1234</v>
      </c>
      <c r="C648" s="98" t="s">
        <v>10</v>
      </c>
      <c r="D648" s="153" t="s">
        <v>1252</v>
      </c>
      <c r="E648" s="154" t="s">
        <v>12</v>
      </c>
      <c r="F648" s="154" t="s">
        <v>13</v>
      </c>
      <c r="G648" s="158"/>
    </row>
    <row r="649" ht="67.5" spans="1:7">
      <c r="A649" s="152">
        <v>646</v>
      </c>
      <c r="B649" s="153" t="s">
        <v>1237</v>
      </c>
      <c r="C649" s="98" t="s">
        <v>10</v>
      </c>
      <c r="D649" s="153" t="s">
        <v>1253</v>
      </c>
      <c r="E649" s="154" t="s">
        <v>12</v>
      </c>
      <c r="F649" s="154" t="s">
        <v>13</v>
      </c>
      <c r="G649" s="158"/>
    </row>
    <row r="650" ht="81" spans="1:7">
      <c r="A650" s="152">
        <v>647</v>
      </c>
      <c r="B650" s="153" t="s">
        <v>1254</v>
      </c>
      <c r="C650" s="98" t="s">
        <v>10</v>
      </c>
      <c r="D650" s="153" t="s">
        <v>1255</v>
      </c>
      <c r="E650" s="154" t="s">
        <v>12</v>
      </c>
      <c r="F650" s="154" t="s">
        <v>13</v>
      </c>
      <c r="G650" s="158"/>
    </row>
    <row r="651" ht="67.5" spans="1:7">
      <c r="A651" s="152">
        <v>648</v>
      </c>
      <c r="B651" s="153" t="s">
        <v>1228</v>
      </c>
      <c r="C651" s="98" t="s">
        <v>10</v>
      </c>
      <c r="D651" s="153" t="s">
        <v>1256</v>
      </c>
      <c r="E651" s="154" t="s">
        <v>12</v>
      </c>
      <c r="F651" s="154" t="s">
        <v>13</v>
      </c>
      <c r="G651" s="158"/>
    </row>
    <row r="652" ht="81" spans="1:7">
      <c r="A652" s="152">
        <v>649</v>
      </c>
      <c r="B652" s="153" t="s">
        <v>1257</v>
      </c>
      <c r="C652" s="98" t="s">
        <v>10</v>
      </c>
      <c r="D652" s="153" t="s">
        <v>1258</v>
      </c>
      <c r="E652" s="154" t="s">
        <v>12</v>
      </c>
      <c r="F652" s="154" t="s">
        <v>13</v>
      </c>
      <c r="G652" s="158"/>
    </row>
    <row r="653" ht="135" spans="1:7">
      <c r="A653" s="152">
        <v>650</v>
      </c>
      <c r="B653" s="153" t="s">
        <v>1259</v>
      </c>
      <c r="C653" s="98" t="s">
        <v>10</v>
      </c>
      <c r="D653" s="153" t="s">
        <v>1260</v>
      </c>
      <c r="E653" s="154" t="s">
        <v>12</v>
      </c>
      <c r="F653" s="154" t="s">
        <v>13</v>
      </c>
      <c r="G653" s="158"/>
    </row>
    <row r="654" ht="67.5" spans="1:7">
      <c r="A654" s="152">
        <v>651</v>
      </c>
      <c r="B654" s="153" t="s">
        <v>1261</v>
      </c>
      <c r="C654" s="98" t="s">
        <v>10</v>
      </c>
      <c r="D654" s="153" t="s">
        <v>1262</v>
      </c>
      <c r="E654" s="154" t="s">
        <v>12</v>
      </c>
      <c r="F654" s="154" t="s">
        <v>13</v>
      </c>
      <c r="G654" s="158"/>
    </row>
    <row r="655" ht="81" spans="1:7">
      <c r="A655" s="152">
        <v>652</v>
      </c>
      <c r="B655" s="153" t="s">
        <v>1263</v>
      </c>
      <c r="C655" s="98" t="s">
        <v>10</v>
      </c>
      <c r="D655" s="153" t="s">
        <v>1264</v>
      </c>
      <c r="E655" s="154" t="s">
        <v>12</v>
      </c>
      <c r="F655" s="154" t="s">
        <v>13</v>
      </c>
      <c r="G655" s="158"/>
    </row>
    <row r="656" ht="81" spans="1:7">
      <c r="A656" s="152">
        <v>653</v>
      </c>
      <c r="B656" s="153" t="s">
        <v>1265</v>
      </c>
      <c r="C656" s="98" t="s">
        <v>10</v>
      </c>
      <c r="D656" s="153" t="s">
        <v>1266</v>
      </c>
      <c r="E656" s="154" t="s">
        <v>12</v>
      </c>
      <c r="F656" s="154" t="s">
        <v>13</v>
      </c>
      <c r="G656" s="158"/>
    </row>
    <row r="657" ht="81" spans="1:7">
      <c r="A657" s="152">
        <v>654</v>
      </c>
      <c r="B657" s="153" t="s">
        <v>1267</v>
      </c>
      <c r="C657" s="98" t="s">
        <v>10</v>
      </c>
      <c r="D657" s="153" t="s">
        <v>1268</v>
      </c>
      <c r="E657" s="154" t="s">
        <v>12</v>
      </c>
      <c r="F657" s="154" t="s">
        <v>13</v>
      </c>
      <c r="G657" s="158"/>
    </row>
    <row r="658" ht="81" spans="1:7">
      <c r="A658" s="152">
        <v>655</v>
      </c>
      <c r="B658" s="153" t="s">
        <v>1269</v>
      </c>
      <c r="C658" s="98" t="s">
        <v>10</v>
      </c>
      <c r="D658" s="153" t="s">
        <v>1270</v>
      </c>
      <c r="E658" s="154" t="s">
        <v>12</v>
      </c>
      <c r="F658" s="154" t="s">
        <v>13</v>
      </c>
      <c r="G658" s="158"/>
    </row>
    <row r="659" ht="81" spans="1:7">
      <c r="A659" s="152">
        <v>656</v>
      </c>
      <c r="B659" s="153" t="s">
        <v>1271</v>
      </c>
      <c r="C659" s="98" t="s">
        <v>10</v>
      </c>
      <c r="D659" s="153" t="s">
        <v>1272</v>
      </c>
      <c r="E659" s="154" t="s">
        <v>12</v>
      </c>
      <c r="F659" s="154" t="s">
        <v>13</v>
      </c>
      <c r="G659" s="158"/>
    </row>
    <row r="660" ht="67.5" spans="1:7">
      <c r="A660" s="152">
        <v>657</v>
      </c>
      <c r="B660" s="153" t="s">
        <v>1273</v>
      </c>
      <c r="C660" s="162" t="s">
        <v>10</v>
      </c>
      <c r="D660" s="157" t="s">
        <v>1274</v>
      </c>
      <c r="E660" s="154" t="s">
        <v>12</v>
      </c>
      <c r="F660" s="154" t="s">
        <v>13</v>
      </c>
      <c r="G660" s="158"/>
    </row>
    <row r="661" ht="67.5" spans="1:7">
      <c r="A661" s="152">
        <v>658</v>
      </c>
      <c r="B661" s="153" t="s">
        <v>1275</v>
      </c>
      <c r="C661" s="162" t="s">
        <v>10</v>
      </c>
      <c r="D661" s="157" t="s">
        <v>1276</v>
      </c>
      <c r="E661" s="154" t="s">
        <v>12</v>
      </c>
      <c r="F661" s="154" t="s">
        <v>13</v>
      </c>
      <c r="G661" s="158"/>
    </row>
    <row r="662" ht="67.5" spans="1:7">
      <c r="A662" s="152">
        <v>659</v>
      </c>
      <c r="B662" s="153" t="s">
        <v>1277</v>
      </c>
      <c r="C662" s="162" t="s">
        <v>10</v>
      </c>
      <c r="D662" s="157" t="s">
        <v>1278</v>
      </c>
      <c r="E662" s="154" t="s">
        <v>12</v>
      </c>
      <c r="F662" s="154" t="s">
        <v>13</v>
      </c>
      <c r="G662" s="158"/>
    </row>
    <row r="663" ht="67.5" spans="1:7">
      <c r="A663" s="152">
        <v>660</v>
      </c>
      <c r="B663" s="153" t="s">
        <v>1279</v>
      </c>
      <c r="C663" s="162" t="s">
        <v>10</v>
      </c>
      <c r="D663" s="157" t="s">
        <v>1280</v>
      </c>
      <c r="E663" s="154" t="s">
        <v>12</v>
      </c>
      <c r="F663" s="154" t="s">
        <v>13</v>
      </c>
      <c r="G663" s="158"/>
    </row>
    <row r="664" ht="148.5" spans="1:7">
      <c r="A664" s="152">
        <v>661</v>
      </c>
      <c r="B664" s="153" t="s">
        <v>1281</v>
      </c>
      <c r="C664" s="98" t="s">
        <v>10</v>
      </c>
      <c r="D664" s="153" t="s">
        <v>1282</v>
      </c>
      <c r="E664" s="154" t="s">
        <v>12</v>
      </c>
      <c r="F664" s="154" t="s">
        <v>13</v>
      </c>
      <c r="G664" s="158"/>
    </row>
    <row r="665" ht="162" spans="1:7">
      <c r="A665" s="152">
        <v>662</v>
      </c>
      <c r="B665" s="161" t="s">
        <v>1283</v>
      </c>
      <c r="C665" s="162" t="s">
        <v>10</v>
      </c>
      <c r="D665" s="163" t="s">
        <v>1284</v>
      </c>
      <c r="E665" s="154" t="s">
        <v>12</v>
      </c>
      <c r="F665" s="154" t="s">
        <v>13</v>
      </c>
      <c r="G665" s="158"/>
    </row>
    <row r="666" ht="67.5" spans="1:7">
      <c r="A666" s="152">
        <v>663</v>
      </c>
      <c r="B666" s="161" t="s">
        <v>1285</v>
      </c>
      <c r="C666" s="162" t="s">
        <v>10</v>
      </c>
      <c r="D666" s="163" t="s">
        <v>1286</v>
      </c>
      <c r="E666" s="154" t="s">
        <v>12</v>
      </c>
      <c r="F666" s="154" t="s">
        <v>13</v>
      </c>
      <c r="G666" s="158"/>
    </row>
    <row r="667" ht="175.5" spans="1:7">
      <c r="A667" s="152">
        <v>664</v>
      </c>
      <c r="B667" s="153" t="s">
        <v>1287</v>
      </c>
      <c r="C667" s="98" t="s">
        <v>10</v>
      </c>
      <c r="D667" s="153" t="s">
        <v>1288</v>
      </c>
      <c r="E667" s="154" t="s">
        <v>12</v>
      </c>
      <c r="F667" s="154" t="s">
        <v>13</v>
      </c>
      <c r="G667" s="158"/>
    </row>
    <row r="668" ht="108" spans="1:7">
      <c r="A668" s="152">
        <v>665</v>
      </c>
      <c r="B668" s="153" t="s">
        <v>1289</v>
      </c>
      <c r="C668" s="98" t="s">
        <v>10</v>
      </c>
      <c r="D668" s="153" t="s">
        <v>1290</v>
      </c>
      <c r="E668" s="154" t="s">
        <v>12</v>
      </c>
      <c r="F668" s="154" t="s">
        <v>13</v>
      </c>
      <c r="G668" s="158"/>
    </row>
    <row r="669" ht="216" spans="1:7">
      <c r="A669" s="152">
        <v>666</v>
      </c>
      <c r="B669" s="153" t="s">
        <v>1291</v>
      </c>
      <c r="C669" s="98" t="s">
        <v>10</v>
      </c>
      <c r="D669" s="153" t="s">
        <v>1292</v>
      </c>
      <c r="E669" s="154" t="s">
        <v>12</v>
      </c>
      <c r="F669" s="154" t="s">
        <v>13</v>
      </c>
      <c r="G669" s="158"/>
    </row>
    <row r="670" ht="175.5" spans="1:7">
      <c r="A670" s="152">
        <v>667</v>
      </c>
      <c r="B670" s="153" t="s">
        <v>1293</v>
      </c>
      <c r="C670" s="98" t="s">
        <v>10</v>
      </c>
      <c r="D670" s="153" t="s">
        <v>1294</v>
      </c>
      <c r="E670" s="154" t="s">
        <v>12</v>
      </c>
      <c r="F670" s="154" t="s">
        <v>13</v>
      </c>
      <c r="G670" s="158"/>
    </row>
    <row r="671" ht="162" spans="1:7">
      <c r="A671" s="152">
        <v>668</v>
      </c>
      <c r="B671" s="153" t="s">
        <v>1295</v>
      </c>
      <c r="C671" s="98" t="s">
        <v>10</v>
      </c>
      <c r="D671" s="153" t="s">
        <v>1296</v>
      </c>
      <c r="E671" s="154" t="s">
        <v>12</v>
      </c>
      <c r="F671" s="154" t="s">
        <v>13</v>
      </c>
      <c r="G671" s="158"/>
    </row>
    <row r="672" ht="162" spans="1:7">
      <c r="A672" s="152">
        <v>669</v>
      </c>
      <c r="B672" s="153" t="s">
        <v>1297</v>
      </c>
      <c r="C672" s="98" t="s">
        <v>10</v>
      </c>
      <c r="D672" s="153" t="s">
        <v>1298</v>
      </c>
      <c r="E672" s="154" t="s">
        <v>12</v>
      </c>
      <c r="F672" s="154" t="s">
        <v>13</v>
      </c>
      <c r="G672" s="158"/>
    </row>
    <row r="673" ht="108" spans="1:7">
      <c r="A673" s="152">
        <v>670</v>
      </c>
      <c r="B673" s="153" t="s">
        <v>1299</v>
      </c>
      <c r="C673" s="98" t="s">
        <v>10</v>
      </c>
      <c r="D673" s="153" t="s">
        <v>1300</v>
      </c>
      <c r="E673" s="154" t="s">
        <v>12</v>
      </c>
      <c r="F673" s="154" t="s">
        <v>13</v>
      </c>
      <c r="G673" s="158"/>
    </row>
    <row r="674" ht="67.5" spans="1:7">
      <c r="A674" s="152">
        <v>671</v>
      </c>
      <c r="B674" s="153" t="s">
        <v>1301</v>
      </c>
      <c r="C674" s="98" t="s">
        <v>10</v>
      </c>
      <c r="D674" s="153" t="s">
        <v>1302</v>
      </c>
      <c r="E674" s="154" t="s">
        <v>12</v>
      </c>
      <c r="F674" s="154" t="s">
        <v>13</v>
      </c>
      <c r="G674" s="158"/>
    </row>
    <row r="675" ht="67.5" spans="1:7">
      <c r="A675" s="152">
        <v>672</v>
      </c>
      <c r="B675" s="153" t="s">
        <v>1303</v>
      </c>
      <c r="C675" s="98" t="s">
        <v>10</v>
      </c>
      <c r="D675" s="153" t="s">
        <v>1304</v>
      </c>
      <c r="E675" s="154" t="s">
        <v>12</v>
      </c>
      <c r="F675" s="154" t="s">
        <v>13</v>
      </c>
      <c r="G675" s="158"/>
    </row>
    <row r="676" ht="67.5" spans="1:7">
      <c r="A676" s="152">
        <v>673</v>
      </c>
      <c r="B676" s="153" t="s">
        <v>1305</v>
      </c>
      <c r="C676" s="98" t="s">
        <v>10</v>
      </c>
      <c r="D676" s="153" t="s">
        <v>1306</v>
      </c>
      <c r="E676" s="154" t="s">
        <v>12</v>
      </c>
      <c r="F676" s="154" t="s">
        <v>13</v>
      </c>
      <c r="G676" s="158"/>
    </row>
    <row r="677" ht="67.5" spans="1:7">
      <c r="A677" s="152">
        <v>674</v>
      </c>
      <c r="B677" s="153" t="s">
        <v>1307</v>
      </c>
      <c r="C677" s="98" t="s">
        <v>10</v>
      </c>
      <c r="D677" s="153" t="s">
        <v>1308</v>
      </c>
      <c r="E677" s="154" t="s">
        <v>12</v>
      </c>
      <c r="F677" s="154" t="s">
        <v>13</v>
      </c>
      <c r="G677" s="158"/>
    </row>
    <row r="678" ht="67.5" spans="1:7">
      <c r="A678" s="152">
        <v>675</v>
      </c>
      <c r="B678" s="153" t="s">
        <v>1309</v>
      </c>
      <c r="C678" s="98" t="s">
        <v>10</v>
      </c>
      <c r="D678" s="153" t="s">
        <v>1310</v>
      </c>
      <c r="E678" s="154" t="s">
        <v>12</v>
      </c>
      <c r="F678" s="154" t="s">
        <v>13</v>
      </c>
      <c r="G678" s="158"/>
    </row>
    <row r="679" ht="67.5" spans="1:7">
      <c r="A679" s="152">
        <v>676</v>
      </c>
      <c r="B679" s="153" t="s">
        <v>1311</v>
      </c>
      <c r="C679" s="98" t="s">
        <v>10</v>
      </c>
      <c r="D679" s="153" t="s">
        <v>1312</v>
      </c>
      <c r="E679" s="154" t="s">
        <v>12</v>
      </c>
      <c r="F679" s="154" t="s">
        <v>13</v>
      </c>
      <c r="G679" s="158"/>
    </row>
    <row r="680" ht="67.5" spans="1:7">
      <c r="A680" s="152">
        <v>677</v>
      </c>
      <c r="B680" s="153" t="s">
        <v>1313</v>
      </c>
      <c r="C680" s="98" t="s">
        <v>10</v>
      </c>
      <c r="D680" s="153" t="s">
        <v>1314</v>
      </c>
      <c r="E680" s="154" t="s">
        <v>12</v>
      </c>
      <c r="F680" s="154" t="s">
        <v>13</v>
      </c>
      <c r="G680" s="158"/>
    </row>
    <row r="681" ht="67.5" spans="1:7">
      <c r="A681" s="152">
        <v>678</v>
      </c>
      <c r="B681" s="153" t="s">
        <v>1315</v>
      </c>
      <c r="C681" s="98" t="s">
        <v>10</v>
      </c>
      <c r="D681" s="153" t="s">
        <v>1316</v>
      </c>
      <c r="E681" s="154" t="s">
        <v>12</v>
      </c>
      <c r="F681" s="154" t="s">
        <v>13</v>
      </c>
      <c r="G681" s="158"/>
    </row>
    <row r="682" ht="121.5" spans="1:7">
      <c r="A682" s="152">
        <v>679</v>
      </c>
      <c r="B682" s="153" t="s">
        <v>1317</v>
      </c>
      <c r="C682" s="98" t="s">
        <v>10</v>
      </c>
      <c r="D682" s="153" t="s">
        <v>1318</v>
      </c>
      <c r="E682" s="154" t="s">
        <v>12</v>
      </c>
      <c r="F682" s="154" t="s">
        <v>13</v>
      </c>
      <c r="G682" s="158"/>
    </row>
    <row r="683" ht="67.5" spans="1:7">
      <c r="A683" s="152">
        <v>680</v>
      </c>
      <c r="B683" s="153" t="s">
        <v>1319</v>
      </c>
      <c r="C683" s="98" t="s">
        <v>10</v>
      </c>
      <c r="D683" s="153" t="s">
        <v>1320</v>
      </c>
      <c r="E683" s="154" t="s">
        <v>12</v>
      </c>
      <c r="F683" s="154" t="s">
        <v>13</v>
      </c>
      <c r="G683" s="158"/>
    </row>
    <row r="684" ht="67.5" spans="1:7">
      <c r="A684" s="152">
        <v>681</v>
      </c>
      <c r="B684" s="153" t="s">
        <v>1321</v>
      </c>
      <c r="C684" s="98" t="s">
        <v>10</v>
      </c>
      <c r="D684" s="153" t="s">
        <v>1322</v>
      </c>
      <c r="E684" s="154" t="s">
        <v>12</v>
      </c>
      <c r="F684" s="154" t="s">
        <v>13</v>
      </c>
      <c r="G684" s="158"/>
    </row>
    <row r="685" ht="67.5" spans="1:7">
      <c r="A685" s="152">
        <v>682</v>
      </c>
      <c r="B685" s="153" t="s">
        <v>1323</v>
      </c>
      <c r="C685" s="98" t="s">
        <v>10</v>
      </c>
      <c r="D685" s="153" t="s">
        <v>1324</v>
      </c>
      <c r="E685" s="154" t="s">
        <v>12</v>
      </c>
      <c r="F685" s="154" t="s">
        <v>13</v>
      </c>
      <c r="G685" s="158"/>
    </row>
    <row r="686" ht="67.5" spans="1:7">
      <c r="A686" s="152">
        <v>683</v>
      </c>
      <c r="B686" s="153" t="s">
        <v>1325</v>
      </c>
      <c r="C686" s="98" t="s">
        <v>10</v>
      </c>
      <c r="D686" s="153" t="s">
        <v>1326</v>
      </c>
      <c r="E686" s="154" t="s">
        <v>12</v>
      </c>
      <c r="F686" s="154" t="s">
        <v>13</v>
      </c>
      <c r="G686" s="158"/>
    </row>
    <row r="687" ht="67.5" spans="1:7">
      <c r="A687" s="152">
        <v>684</v>
      </c>
      <c r="B687" s="153" t="s">
        <v>1327</v>
      </c>
      <c r="C687" s="98" t="s">
        <v>10</v>
      </c>
      <c r="D687" s="153" t="s">
        <v>1328</v>
      </c>
      <c r="E687" s="154" t="s">
        <v>12</v>
      </c>
      <c r="F687" s="154" t="s">
        <v>13</v>
      </c>
      <c r="G687" s="158"/>
    </row>
    <row r="688" ht="67.5" spans="1:7">
      <c r="A688" s="152">
        <v>685</v>
      </c>
      <c r="B688" s="153" t="s">
        <v>1329</v>
      </c>
      <c r="C688" s="98" t="s">
        <v>10</v>
      </c>
      <c r="D688" s="153" t="s">
        <v>1330</v>
      </c>
      <c r="E688" s="154" t="s">
        <v>12</v>
      </c>
      <c r="F688" s="154" t="s">
        <v>13</v>
      </c>
      <c r="G688" s="158"/>
    </row>
    <row r="689" ht="81" spans="1:7">
      <c r="A689" s="152">
        <v>686</v>
      </c>
      <c r="B689" s="153" t="s">
        <v>1331</v>
      </c>
      <c r="C689" s="98" t="s">
        <v>10</v>
      </c>
      <c r="D689" s="153" t="s">
        <v>1332</v>
      </c>
      <c r="E689" s="154" t="s">
        <v>12</v>
      </c>
      <c r="F689" s="154" t="s">
        <v>13</v>
      </c>
      <c r="G689" s="158"/>
    </row>
    <row r="690" ht="67.5" spans="1:7">
      <c r="A690" s="152">
        <v>687</v>
      </c>
      <c r="B690" s="153" t="s">
        <v>1333</v>
      </c>
      <c r="C690" s="98" t="s">
        <v>10</v>
      </c>
      <c r="D690" s="153" t="s">
        <v>1334</v>
      </c>
      <c r="E690" s="154" t="s">
        <v>12</v>
      </c>
      <c r="F690" s="154" t="s">
        <v>13</v>
      </c>
      <c r="G690" s="158"/>
    </row>
    <row r="691" ht="67.5" spans="1:7">
      <c r="A691" s="152">
        <v>688</v>
      </c>
      <c r="B691" s="153" t="s">
        <v>1335</v>
      </c>
      <c r="C691" s="98" t="s">
        <v>10</v>
      </c>
      <c r="D691" s="153" t="s">
        <v>1336</v>
      </c>
      <c r="E691" s="154" t="s">
        <v>12</v>
      </c>
      <c r="F691" s="154" t="s">
        <v>13</v>
      </c>
      <c r="G691" s="158"/>
    </row>
    <row r="692" ht="94.5" spans="1:7">
      <c r="A692" s="152">
        <v>689</v>
      </c>
      <c r="B692" s="153" t="s">
        <v>1337</v>
      </c>
      <c r="C692" s="98" t="s">
        <v>10</v>
      </c>
      <c r="D692" s="153" t="s">
        <v>1338</v>
      </c>
      <c r="E692" s="154" t="s">
        <v>12</v>
      </c>
      <c r="F692" s="154" t="s">
        <v>13</v>
      </c>
      <c r="G692" s="158"/>
    </row>
    <row r="693" ht="67.5" spans="1:7">
      <c r="A693" s="152">
        <v>690</v>
      </c>
      <c r="B693" s="153" t="s">
        <v>1339</v>
      </c>
      <c r="C693" s="98" t="s">
        <v>10</v>
      </c>
      <c r="D693" s="157" t="s">
        <v>1340</v>
      </c>
      <c r="E693" s="154" t="s">
        <v>12</v>
      </c>
      <c r="F693" s="154" t="s">
        <v>13</v>
      </c>
      <c r="G693" s="158"/>
    </row>
    <row r="694" ht="94.5" spans="1:7">
      <c r="A694" s="152">
        <v>691</v>
      </c>
      <c r="B694" s="153" t="s">
        <v>1341</v>
      </c>
      <c r="C694" s="98" t="s">
        <v>10</v>
      </c>
      <c r="D694" s="153" t="s">
        <v>1342</v>
      </c>
      <c r="E694" s="154" t="s">
        <v>12</v>
      </c>
      <c r="F694" s="154" t="s">
        <v>13</v>
      </c>
      <c r="G694" s="158"/>
    </row>
    <row r="695" ht="162" spans="1:7">
      <c r="A695" s="152">
        <v>692</v>
      </c>
      <c r="B695" s="153" t="s">
        <v>1343</v>
      </c>
      <c r="C695" s="98" t="s">
        <v>10</v>
      </c>
      <c r="D695" s="153" t="s">
        <v>1344</v>
      </c>
      <c r="E695" s="154" t="s">
        <v>12</v>
      </c>
      <c r="F695" s="154" t="s">
        <v>13</v>
      </c>
      <c r="G695" s="158"/>
    </row>
    <row r="696" ht="148.5" spans="1:7">
      <c r="A696" s="152">
        <v>693</v>
      </c>
      <c r="B696" s="153" t="s">
        <v>1345</v>
      </c>
      <c r="C696" s="98" t="s">
        <v>10</v>
      </c>
      <c r="D696" s="153" t="s">
        <v>1346</v>
      </c>
      <c r="E696" s="154" t="s">
        <v>12</v>
      </c>
      <c r="F696" s="154" t="s">
        <v>13</v>
      </c>
      <c r="G696" s="158"/>
    </row>
    <row r="697" ht="148.5" spans="1:7">
      <c r="A697" s="152">
        <v>694</v>
      </c>
      <c r="B697" s="153" t="s">
        <v>1347</v>
      </c>
      <c r="C697" s="98" t="s">
        <v>10</v>
      </c>
      <c r="D697" s="153" t="s">
        <v>1348</v>
      </c>
      <c r="E697" s="154" t="s">
        <v>12</v>
      </c>
      <c r="F697" s="154" t="s">
        <v>13</v>
      </c>
      <c r="G697" s="158"/>
    </row>
    <row r="698" ht="162" spans="1:7">
      <c r="A698" s="152">
        <v>695</v>
      </c>
      <c r="B698" s="153" t="s">
        <v>1349</v>
      </c>
      <c r="C698" s="98" t="s">
        <v>10</v>
      </c>
      <c r="D698" s="153" t="s">
        <v>1350</v>
      </c>
      <c r="E698" s="154" t="s">
        <v>12</v>
      </c>
      <c r="F698" s="154" t="s">
        <v>13</v>
      </c>
      <c r="G698" s="158"/>
    </row>
    <row r="699" ht="148.5" spans="1:7">
      <c r="A699" s="152">
        <v>696</v>
      </c>
      <c r="B699" s="153" t="s">
        <v>1351</v>
      </c>
      <c r="C699" s="98" t="s">
        <v>10</v>
      </c>
      <c r="D699" s="153" t="s">
        <v>1352</v>
      </c>
      <c r="E699" s="154" t="s">
        <v>12</v>
      </c>
      <c r="F699" s="154" t="s">
        <v>13</v>
      </c>
      <c r="G699" s="158"/>
    </row>
    <row r="700" ht="175.5" spans="1:7">
      <c r="A700" s="152">
        <v>697</v>
      </c>
      <c r="B700" s="153" t="s">
        <v>1353</v>
      </c>
      <c r="C700" s="98" t="s">
        <v>10</v>
      </c>
      <c r="D700" s="153" t="s">
        <v>1354</v>
      </c>
      <c r="E700" s="154" t="s">
        <v>12</v>
      </c>
      <c r="F700" s="154" t="s">
        <v>13</v>
      </c>
      <c r="G700" s="158"/>
    </row>
    <row r="701" ht="175.5" spans="1:7">
      <c r="A701" s="152">
        <v>698</v>
      </c>
      <c r="B701" s="153" t="s">
        <v>1355</v>
      </c>
      <c r="C701" s="98" t="s">
        <v>10</v>
      </c>
      <c r="D701" s="153" t="s">
        <v>1356</v>
      </c>
      <c r="E701" s="154" t="s">
        <v>12</v>
      </c>
      <c r="F701" s="154" t="s">
        <v>13</v>
      </c>
      <c r="G701" s="158"/>
    </row>
    <row r="702" ht="108" spans="1:7">
      <c r="A702" s="152">
        <v>699</v>
      </c>
      <c r="B702" s="153" t="s">
        <v>1357</v>
      </c>
      <c r="C702" s="98" t="s">
        <v>10</v>
      </c>
      <c r="D702" s="153" t="s">
        <v>1358</v>
      </c>
      <c r="E702" s="154" t="s">
        <v>12</v>
      </c>
      <c r="F702" s="154" t="s">
        <v>13</v>
      </c>
      <c r="G702" s="158"/>
    </row>
    <row r="703" ht="108" spans="1:7">
      <c r="A703" s="152">
        <v>700</v>
      </c>
      <c r="B703" s="153" t="s">
        <v>1359</v>
      </c>
      <c r="C703" s="98" t="s">
        <v>10</v>
      </c>
      <c r="D703" s="153" t="s">
        <v>1360</v>
      </c>
      <c r="E703" s="154" t="s">
        <v>12</v>
      </c>
      <c r="F703" s="154" t="s">
        <v>13</v>
      </c>
      <c r="G703" s="158"/>
    </row>
    <row r="704" ht="108" spans="1:7">
      <c r="A704" s="152">
        <v>701</v>
      </c>
      <c r="B704" s="153" t="s">
        <v>1361</v>
      </c>
      <c r="C704" s="98" t="s">
        <v>10</v>
      </c>
      <c r="D704" s="153" t="s">
        <v>1362</v>
      </c>
      <c r="E704" s="154" t="s">
        <v>12</v>
      </c>
      <c r="F704" s="154" t="s">
        <v>13</v>
      </c>
      <c r="G704" s="158"/>
    </row>
    <row r="705" ht="108" spans="1:7">
      <c r="A705" s="152">
        <v>702</v>
      </c>
      <c r="B705" s="153" t="s">
        <v>1363</v>
      </c>
      <c r="C705" s="98" t="s">
        <v>10</v>
      </c>
      <c r="D705" s="153" t="s">
        <v>1364</v>
      </c>
      <c r="E705" s="154" t="s">
        <v>12</v>
      </c>
      <c r="F705" s="154" t="s">
        <v>13</v>
      </c>
      <c r="G705" s="158"/>
    </row>
    <row r="706" ht="135" spans="1:7">
      <c r="A706" s="152">
        <v>703</v>
      </c>
      <c r="B706" s="153" t="s">
        <v>1365</v>
      </c>
      <c r="C706" s="98" t="s">
        <v>10</v>
      </c>
      <c r="D706" s="153" t="s">
        <v>1366</v>
      </c>
      <c r="E706" s="154" t="s">
        <v>12</v>
      </c>
      <c r="F706" s="154" t="s">
        <v>13</v>
      </c>
      <c r="G706" s="158"/>
    </row>
    <row r="707" ht="135" spans="1:7">
      <c r="A707" s="152">
        <v>704</v>
      </c>
      <c r="B707" s="153" t="s">
        <v>1367</v>
      </c>
      <c r="C707" s="98" t="s">
        <v>10</v>
      </c>
      <c r="D707" s="153" t="s">
        <v>1368</v>
      </c>
      <c r="E707" s="154" t="s">
        <v>12</v>
      </c>
      <c r="F707" s="154" t="s">
        <v>13</v>
      </c>
      <c r="G707" s="158"/>
    </row>
    <row r="708" ht="162" spans="1:7">
      <c r="A708" s="152">
        <v>705</v>
      </c>
      <c r="B708" s="153" t="s">
        <v>1369</v>
      </c>
      <c r="C708" s="98" t="s">
        <v>10</v>
      </c>
      <c r="D708" s="153" t="s">
        <v>1370</v>
      </c>
      <c r="E708" s="154" t="s">
        <v>12</v>
      </c>
      <c r="F708" s="154" t="s">
        <v>13</v>
      </c>
      <c r="G708" s="158"/>
    </row>
    <row r="709" ht="148.5" spans="1:7">
      <c r="A709" s="152">
        <v>706</v>
      </c>
      <c r="B709" s="153" t="s">
        <v>1371</v>
      </c>
      <c r="C709" s="98" t="s">
        <v>10</v>
      </c>
      <c r="D709" s="153" t="s">
        <v>1372</v>
      </c>
      <c r="E709" s="154" t="s">
        <v>12</v>
      </c>
      <c r="F709" s="154" t="s">
        <v>13</v>
      </c>
      <c r="G709" s="158"/>
    </row>
    <row r="710" ht="135" spans="1:7">
      <c r="A710" s="152">
        <v>707</v>
      </c>
      <c r="B710" s="153" t="s">
        <v>1373</v>
      </c>
      <c r="C710" s="98" t="s">
        <v>10</v>
      </c>
      <c r="D710" s="153" t="s">
        <v>1374</v>
      </c>
      <c r="E710" s="154" t="s">
        <v>12</v>
      </c>
      <c r="F710" s="154" t="s">
        <v>13</v>
      </c>
      <c r="G710" s="158"/>
    </row>
    <row r="711" ht="229.5" spans="1:7">
      <c r="A711" s="152">
        <v>708</v>
      </c>
      <c r="B711" s="153" t="s">
        <v>1375</v>
      </c>
      <c r="C711" s="98" t="s">
        <v>10</v>
      </c>
      <c r="D711" s="153" t="s">
        <v>1376</v>
      </c>
      <c r="E711" s="154" t="s">
        <v>12</v>
      </c>
      <c r="F711" s="154" t="s">
        <v>13</v>
      </c>
      <c r="G711" s="158"/>
    </row>
    <row r="712" ht="135" spans="1:7">
      <c r="A712" s="152">
        <v>709</v>
      </c>
      <c r="B712" s="153" t="s">
        <v>1377</v>
      </c>
      <c r="C712" s="98" t="s">
        <v>10</v>
      </c>
      <c r="D712" s="153" t="s">
        <v>1378</v>
      </c>
      <c r="E712" s="154" t="s">
        <v>12</v>
      </c>
      <c r="F712" s="154" t="s">
        <v>13</v>
      </c>
      <c r="G712" s="158"/>
    </row>
    <row r="713" ht="94.5" spans="1:7">
      <c r="A713" s="152">
        <v>710</v>
      </c>
      <c r="B713" s="153" t="s">
        <v>1379</v>
      </c>
      <c r="C713" s="98" t="s">
        <v>10</v>
      </c>
      <c r="D713" s="153" t="s">
        <v>1380</v>
      </c>
      <c r="E713" s="154" t="s">
        <v>12</v>
      </c>
      <c r="F713" s="154" t="s">
        <v>13</v>
      </c>
      <c r="G713" s="158"/>
    </row>
    <row r="714" ht="256.5" spans="1:7">
      <c r="A714" s="152">
        <v>711</v>
      </c>
      <c r="B714" s="153" t="s">
        <v>1381</v>
      </c>
      <c r="C714" s="98" t="s">
        <v>10</v>
      </c>
      <c r="D714" s="153" t="s">
        <v>1382</v>
      </c>
      <c r="E714" s="154" t="s">
        <v>12</v>
      </c>
      <c r="F714" s="154" t="s">
        <v>13</v>
      </c>
      <c r="G714" s="158"/>
    </row>
    <row r="715" ht="216" spans="1:7">
      <c r="A715" s="152">
        <v>712</v>
      </c>
      <c r="B715" s="153" t="s">
        <v>1383</v>
      </c>
      <c r="C715" s="98" t="s">
        <v>10</v>
      </c>
      <c r="D715" s="157" t="s">
        <v>1384</v>
      </c>
      <c r="E715" s="154" t="s">
        <v>12</v>
      </c>
      <c r="F715" s="154" t="s">
        <v>13</v>
      </c>
      <c r="G715" s="158"/>
    </row>
    <row r="716" ht="135" spans="1:7">
      <c r="A716" s="152">
        <v>713</v>
      </c>
      <c r="B716" s="153" t="s">
        <v>1385</v>
      </c>
      <c r="C716" s="98" t="s">
        <v>10</v>
      </c>
      <c r="D716" s="157" t="s">
        <v>1386</v>
      </c>
      <c r="E716" s="154" t="s">
        <v>12</v>
      </c>
      <c r="F716" s="154" t="s">
        <v>13</v>
      </c>
      <c r="G716" s="158"/>
    </row>
    <row r="717" ht="148.5" spans="1:7">
      <c r="A717" s="152">
        <v>714</v>
      </c>
      <c r="B717" s="153" t="s">
        <v>1387</v>
      </c>
      <c r="C717" s="98" t="s">
        <v>10</v>
      </c>
      <c r="D717" s="153" t="s">
        <v>1388</v>
      </c>
      <c r="E717" s="154" t="s">
        <v>12</v>
      </c>
      <c r="F717" s="154" t="s">
        <v>13</v>
      </c>
      <c r="G717" s="158"/>
    </row>
    <row r="718" ht="148.5" spans="1:7">
      <c r="A718" s="152">
        <v>715</v>
      </c>
      <c r="B718" s="153" t="s">
        <v>1389</v>
      </c>
      <c r="C718" s="98" t="s">
        <v>10</v>
      </c>
      <c r="D718" s="153" t="s">
        <v>1390</v>
      </c>
      <c r="E718" s="154" t="s">
        <v>12</v>
      </c>
      <c r="F718" s="154" t="s">
        <v>13</v>
      </c>
      <c r="G718" s="158"/>
    </row>
    <row r="719" ht="148.5" spans="1:7">
      <c r="A719" s="152">
        <v>716</v>
      </c>
      <c r="B719" s="153" t="s">
        <v>1391</v>
      </c>
      <c r="C719" s="98" t="s">
        <v>10</v>
      </c>
      <c r="D719" s="153" t="s">
        <v>1392</v>
      </c>
      <c r="E719" s="154" t="s">
        <v>12</v>
      </c>
      <c r="F719" s="154" t="s">
        <v>13</v>
      </c>
      <c r="G719" s="158"/>
    </row>
    <row r="720" ht="189" spans="1:7">
      <c r="A720" s="152">
        <v>717</v>
      </c>
      <c r="B720" s="153" t="s">
        <v>1393</v>
      </c>
      <c r="C720" s="98" t="s">
        <v>10</v>
      </c>
      <c r="D720" s="153" t="s">
        <v>1394</v>
      </c>
      <c r="E720" s="154" t="s">
        <v>12</v>
      </c>
      <c r="F720" s="154" t="s">
        <v>13</v>
      </c>
      <c r="G720" s="158"/>
    </row>
    <row r="721" ht="135" spans="1:7">
      <c r="A721" s="152">
        <v>718</v>
      </c>
      <c r="B721" s="153" t="s">
        <v>1395</v>
      </c>
      <c r="C721" s="98" t="s">
        <v>10</v>
      </c>
      <c r="D721" s="153" t="s">
        <v>1396</v>
      </c>
      <c r="E721" s="154" t="s">
        <v>12</v>
      </c>
      <c r="F721" s="154" t="s">
        <v>13</v>
      </c>
      <c r="G721" s="158"/>
    </row>
    <row r="722" ht="94.5" spans="1:7">
      <c r="A722" s="152">
        <v>719</v>
      </c>
      <c r="B722" s="153" t="s">
        <v>1397</v>
      </c>
      <c r="C722" s="98" t="s">
        <v>10</v>
      </c>
      <c r="D722" s="153" t="s">
        <v>1398</v>
      </c>
      <c r="E722" s="154" t="s">
        <v>12</v>
      </c>
      <c r="F722" s="154" t="s">
        <v>13</v>
      </c>
      <c r="G722" s="158"/>
    </row>
    <row r="723" ht="108" spans="1:7">
      <c r="A723" s="152">
        <v>720</v>
      </c>
      <c r="B723" s="153" t="s">
        <v>1399</v>
      </c>
      <c r="C723" s="98" t="s">
        <v>10</v>
      </c>
      <c r="D723" s="153" t="s">
        <v>1400</v>
      </c>
      <c r="E723" s="154" t="s">
        <v>12</v>
      </c>
      <c r="F723" s="154" t="s">
        <v>13</v>
      </c>
      <c r="G723" s="158"/>
    </row>
    <row r="724" ht="121.5" spans="1:7">
      <c r="A724" s="152">
        <v>721</v>
      </c>
      <c r="B724" s="153" t="s">
        <v>1401</v>
      </c>
      <c r="C724" s="98" t="s">
        <v>10</v>
      </c>
      <c r="D724" s="153" t="s">
        <v>1402</v>
      </c>
      <c r="E724" s="154" t="s">
        <v>12</v>
      </c>
      <c r="F724" s="154" t="s">
        <v>13</v>
      </c>
      <c r="G724" s="158"/>
    </row>
    <row r="725" ht="108" spans="1:7">
      <c r="A725" s="152">
        <v>722</v>
      </c>
      <c r="B725" s="153" t="s">
        <v>1403</v>
      </c>
      <c r="C725" s="98" t="s">
        <v>10</v>
      </c>
      <c r="D725" s="153" t="s">
        <v>1404</v>
      </c>
      <c r="E725" s="154" t="s">
        <v>12</v>
      </c>
      <c r="F725" s="154" t="s">
        <v>13</v>
      </c>
      <c r="G725" s="158"/>
    </row>
    <row r="726" ht="121.5" spans="1:7">
      <c r="A726" s="152">
        <v>723</v>
      </c>
      <c r="B726" s="153" t="s">
        <v>1405</v>
      </c>
      <c r="C726" s="98" t="s">
        <v>10</v>
      </c>
      <c r="D726" s="153" t="s">
        <v>1406</v>
      </c>
      <c r="E726" s="154" t="s">
        <v>12</v>
      </c>
      <c r="F726" s="154" t="s">
        <v>13</v>
      </c>
      <c r="G726" s="158"/>
    </row>
    <row r="727" ht="162" spans="1:7">
      <c r="A727" s="152">
        <v>724</v>
      </c>
      <c r="B727" s="153" t="s">
        <v>1407</v>
      </c>
      <c r="C727" s="98" t="s">
        <v>10</v>
      </c>
      <c r="D727" s="153" t="s">
        <v>1408</v>
      </c>
      <c r="E727" s="154" t="s">
        <v>12</v>
      </c>
      <c r="F727" s="154" t="s">
        <v>13</v>
      </c>
      <c r="G727" s="158"/>
    </row>
    <row r="728" ht="135" spans="1:7">
      <c r="A728" s="152">
        <v>725</v>
      </c>
      <c r="B728" s="153" t="s">
        <v>1409</v>
      </c>
      <c r="C728" s="98" t="s">
        <v>10</v>
      </c>
      <c r="D728" s="153" t="s">
        <v>1410</v>
      </c>
      <c r="E728" s="154" t="s">
        <v>12</v>
      </c>
      <c r="F728" s="154" t="s">
        <v>13</v>
      </c>
      <c r="G728" s="158"/>
    </row>
    <row r="729" ht="229.5" spans="1:7">
      <c r="A729" s="152">
        <v>726</v>
      </c>
      <c r="B729" s="153" t="s">
        <v>1411</v>
      </c>
      <c r="C729" s="98" t="s">
        <v>10</v>
      </c>
      <c r="D729" s="153" t="s">
        <v>1412</v>
      </c>
      <c r="E729" s="154" t="s">
        <v>12</v>
      </c>
      <c r="F729" s="154" t="s">
        <v>13</v>
      </c>
      <c r="G729" s="158"/>
    </row>
    <row r="730" ht="148.5" spans="1:7">
      <c r="A730" s="152">
        <v>727</v>
      </c>
      <c r="B730" s="153" t="s">
        <v>1413</v>
      </c>
      <c r="C730" s="98" t="s">
        <v>10</v>
      </c>
      <c r="D730" s="153" t="s">
        <v>1414</v>
      </c>
      <c r="E730" s="154" t="s">
        <v>12</v>
      </c>
      <c r="F730" s="154" t="s">
        <v>13</v>
      </c>
      <c r="G730" s="158"/>
    </row>
    <row r="731" ht="162" spans="1:7">
      <c r="A731" s="152">
        <v>728</v>
      </c>
      <c r="B731" s="153" t="s">
        <v>1415</v>
      </c>
      <c r="C731" s="98" t="s">
        <v>10</v>
      </c>
      <c r="D731" s="153" t="s">
        <v>1416</v>
      </c>
      <c r="E731" s="154" t="s">
        <v>12</v>
      </c>
      <c r="F731" s="154" t="s">
        <v>13</v>
      </c>
      <c r="G731" s="158"/>
    </row>
    <row r="732" ht="148.5" spans="1:7">
      <c r="A732" s="152">
        <v>729</v>
      </c>
      <c r="B732" s="153" t="s">
        <v>1417</v>
      </c>
      <c r="C732" s="98" t="s">
        <v>10</v>
      </c>
      <c r="D732" s="153" t="s">
        <v>1418</v>
      </c>
      <c r="E732" s="154" t="s">
        <v>12</v>
      </c>
      <c r="F732" s="154" t="s">
        <v>13</v>
      </c>
      <c r="G732" s="158"/>
    </row>
    <row r="733" ht="148.5" spans="1:7">
      <c r="A733" s="152">
        <v>730</v>
      </c>
      <c r="B733" s="153" t="s">
        <v>1419</v>
      </c>
      <c r="C733" s="98" t="s">
        <v>10</v>
      </c>
      <c r="D733" s="153" t="s">
        <v>1420</v>
      </c>
      <c r="E733" s="154" t="s">
        <v>12</v>
      </c>
      <c r="F733" s="154" t="s">
        <v>13</v>
      </c>
      <c r="G733" s="158"/>
    </row>
    <row r="734" ht="148.5" spans="1:7">
      <c r="A734" s="152">
        <v>731</v>
      </c>
      <c r="B734" s="153" t="s">
        <v>1421</v>
      </c>
      <c r="C734" s="98" t="s">
        <v>10</v>
      </c>
      <c r="D734" s="153" t="s">
        <v>1422</v>
      </c>
      <c r="E734" s="154" t="s">
        <v>12</v>
      </c>
      <c r="F734" s="154" t="s">
        <v>13</v>
      </c>
      <c r="G734" s="158"/>
    </row>
    <row r="735" ht="148.5" spans="1:7">
      <c r="A735" s="152">
        <v>732</v>
      </c>
      <c r="B735" s="153" t="s">
        <v>1423</v>
      </c>
      <c r="C735" s="98" t="s">
        <v>10</v>
      </c>
      <c r="D735" s="153" t="s">
        <v>1424</v>
      </c>
      <c r="E735" s="154" t="s">
        <v>12</v>
      </c>
      <c r="F735" s="154" t="s">
        <v>13</v>
      </c>
      <c r="G735" s="158"/>
    </row>
    <row r="736" ht="148.5" spans="1:7">
      <c r="A736" s="152">
        <v>733</v>
      </c>
      <c r="B736" s="153" t="s">
        <v>1425</v>
      </c>
      <c r="C736" s="98" t="s">
        <v>10</v>
      </c>
      <c r="D736" s="153" t="s">
        <v>1426</v>
      </c>
      <c r="E736" s="154" t="s">
        <v>12</v>
      </c>
      <c r="F736" s="154" t="s">
        <v>13</v>
      </c>
      <c r="G736" s="158"/>
    </row>
    <row r="737" ht="148.5" spans="1:7">
      <c r="A737" s="152">
        <v>734</v>
      </c>
      <c r="B737" s="153" t="s">
        <v>1427</v>
      </c>
      <c r="C737" s="98" t="s">
        <v>10</v>
      </c>
      <c r="D737" s="153" t="s">
        <v>1428</v>
      </c>
      <c r="E737" s="154" t="s">
        <v>12</v>
      </c>
      <c r="F737" s="154" t="s">
        <v>13</v>
      </c>
      <c r="G737" s="158"/>
    </row>
    <row r="738" ht="162" spans="1:7">
      <c r="A738" s="152">
        <v>735</v>
      </c>
      <c r="B738" s="153" t="s">
        <v>1429</v>
      </c>
      <c r="C738" s="98" t="s">
        <v>10</v>
      </c>
      <c r="D738" s="153" t="s">
        <v>1430</v>
      </c>
      <c r="E738" s="154" t="s">
        <v>12</v>
      </c>
      <c r="F738" s="154" t="s">
        <v>13</v>
      </c>
      <c r="G738" s="158"/>
    </row>
    <row r="739" ht="229.5" spans="1:7">
      <c r="A739" s="152">
        <v>736</v>
      </c>
      <c r="B739" s="153" t="s">
        <v>1431</v>
      </c>
      <c r="C739" s="98" t="s">
        <v>10</v>
      </c>
      <c r="D739" s="153" t="s">
        <v>1432</v>
      </c>
      <c r="E739" s="154" t="s">
        <v>12</v>
      </c>
      <c r="F739" s="154" t="s">
        <v>13</v>
      </c>
      <c r="G739" s="158"/>
    </row>
    <row r="740" ht="135" spans="1:7">
      <c r="A740" s="152">
        <v>737</v>
      </c>
      <c r="B740" s="153" t="s">
        <v>1433</v>
      </c>
      <c r="C740" s="98" t="s">
        <v>10</v>
      </c>
      <c r="D740" s="153" t="s">
        <v>1434</v>
      </c>
      <c r="E740" s="154" t="s">
        <v>12</v>
      </c>
      <c r="F740" s="154" t="s">
        <v>13</v>
      </c>
      <c r="G740" s="158"/>
    </row>
    <row r="741" ht="67.5" spans="1:7">
      <c r="A741" s="152">
        <v>738</v>
      </c>
      <c r="B741" s="153" t="s">
        <v>1435</v>
      </c>
      <c r="C741" s="98" t="s">
        <v>10</v>
      </c>
      <c r="D741" s="153" t="s">
        <v>1436</v>
      </c>
      <c r="E741" s="154" t="s">
        <v>12</v>
      </c>
      <c r="F741" s="154" t="s">
        <v>13</v>
      </c>
      <c r="G741" s="158"/>
    </row>
    <row r="742" ht="67.5" spans="1:7">
      <c r="A742" s="152">
        <v>739</v>
      </c>
      <c r="B742" s="153" t="s">
        <v>1437</v>
      </c>
      <c r="C742" s="98" t="s">
        <v>10</v>
      </c>
      <c r="D742" s="153" t="s">
        <v>1438</v>
      </c>
      <c r="E742" s="154" t="s">
        <v>12</v>
      </c>
      <c r="F742" s="154" t="s">
        <v>13</v>
      </c>
      <c r="G742" s="158"/>
    </row>
    <row r="743" ht="67.5" spans="1:7">
      <c r="A743" s="152">
        <v>740</v>
      </c>
      <c r="B743" s="153" t="s">
        <v>1439</v>
      </c>
      <c r="C743" s="98" t="s">
        <v>10</v>
      </c>
      <c r="D743" s="153" t="s">
        <v>1440</v>
      </c>
      <c r="E743" s="154" t="s">
        <v>12</v>
      </c>
      <c r="F743" s="154" t="s">
        <v>13</v>
      </c>
      <c r="G743" s="158"/>
    </row>
    <row r="744" ht="67.5" spans="1:7">
      <c r="A744" s="152">
        <v>741</v>
      </c>
      <c r="B744" s="153" t="s">
        <v>1441</v>
      </c>
      <c r="C744" s="98" t="s">
        <v>10</v>
      </c>
      <c r="D744" s="153" t="s">
        <v>1442</v>
      </c>
      <c r="E744" s="154" t="s">
        <v>12</v>
      </c>
      <c r="F744" s="154" t="s">
        <v>13</v>
      </c>
      <c r="G744" s="158"/>
    </row>
    <row r="745" ht="108" spans="1:7">
      <c r="A745" s="152">
        <v>742</v>
      </c>
      <c r="B745" s="164" t="s">
        <v>1443</v>
      </c>
      <c r="C745" s="162" t="s">
        <v>10</v>
      </c>
      <c r="D745" s="163" t="s">
        <v>1444</v>
      </c>
      <c r="E745" s="154" t="s">
        <v>12</v>
      </c>
      <c r="F745" s="154" t="s">
        <v>13</v>
      </c>
      <c r="G745" s="158"/>
    </row>
    <row r="746" ht="135" spans="1:7">
      <c r="A746" s="152">
        <v>743</v>
      </c>
      <c r="B746" s="153" t="s">
        <v>1445</v>
      </c>
      <c r="C746" s="98" t="s">
        <v>10</v>
      </c>
      <c r="D746" s="153" t="s">
        <v>1446</v>
      </c>
      <c r="E746" s="154" t="s">
        <v>12</v>
      </c>
      <c r="F746" s="154" t="s">
        <v>13</v>
      </c>
      <c r="G746" s="158"/>
    </row>
    <row r="747" ht="175.5" spans="1:7">
      <c r="A747" s="152">
        <v>744</v>
      </c>
      <c r="B747" s="164" t="s">
        <v>1447</v>
      </c>
      <c r="C747" s="162" t="s">
        <v>10</v>
      </c>
      <c r="D747" s="163" t="s">
        <v>1448</v>
      </c>
      <c r="E747" s="154" t="s">
        <v>12</v>
      </c>
      <c r="F747" s="154" t="s">
        <v>13</v>
      </c>
      <c r="G747" s="158"/>
    </row>
    <row r="748" ht="67.5" spans="1:7">
      <c r="A748" s="152">
        <v>745</v>
      </c>
      <c r="B748" s="164" t="s">
        <v>1445</v>
      </c>
      <c r="C748" s="162" t="s">
        <v>10</v>
      </c>
      <c r="D748" s="163" t="s">
        <v>1449</v>
      </c>
      <c r="E748" s="154" t="s">
        <v>12</v>
      </c>
      <c r="F748" s="154" t="s">
        <v>13</v>
      </c>
      <c r="G748" s="158"/>
    </row>
    <row r="749" ht="81" spans="1:7">
      <c r="A749" s="152">
        <v>746</v>
      </c>
      <c r="B749" s="164" t="s">
        <v>1450</v>
      </c>
      <c r="C749" s="162" t="s">
        <v>10</v>
      </c>
      <c r="D749" s="163" t="s">
        <v>1451</v>
      </c>
      <c r="E749" s="154" t="s">
        <v>12</v>
      </c>
      <c r="F749" s="154" t="s">
        <v>13</v>
      </c>
      <c r="G749" s="158"/>
    </row>
    <row r="750" ht="67.5" spans="1:7">
      <c r="A750" s="152">
        <v>747</v>
      </c>
      <c r="B750" s="164" t="s">
        <v>1452</v>
      </c>
      <c r="C750" s="162" t="s">
        <v>10</v>
      </c>
      <c r="D750" s="163" t="s">
        <v>1453</v>
      </c>
      <c r="E750" s="154" t="s">
        <v>12</v>
      </c>
      <c r="F750" s="154" t="s">
        <v>13</v>
      </c>
      <c r="G750" s="158"/>
    </row>
    <row r="751" ht="108" spans="1:7">
      <c r="A751" s="152">
        <v>748</v>
      </c>
      <c r="B751" s="153" t="s">
        <v>1454</v>
      </c>
      <c r="C751" s="98" t="s">
        <v>10</v>
      </c>
      <c r="D751" s="153" t="s">
        <v>1455</v>
      </c>
      <c r="E751" s="154" t="s">
        <v>12</v>
      </c>
      <c r="F751" s="154" t="s">
        <v>13</v>
      </c>
      <c r="G751" s="158"/>
    </row>
    <row r="752" ht="94.5" spans="1:7">
      <c r="A752" s="152">
        <v>749</v>
      </c>
      <c r="B752" s="153" t="s">
        <v>1456</v>
      </c>
      <c r="C752" s="98" t="s">
        <v>10</v>
      </c>
      <c r="D752" s="153" t="s">
        <v>1457</v>
      </c>
      <c r="E752" s="154" t="s">
        <v>12</v>
      </c>
      <c r="F752" s="154" t="s">
        <v>13</v>
      </c>
      <c r="G752" s="158"/>
    </row>
    <row r="753" ht="94.5" spans="1:7">
      <c r="A753" s="152">
        <v>750</v>
      </c>
      <c r="B753" s="153" t="s">
        <v>1458</v>
      </c>
      <c r="C753" s="98" t="s">
        <v>10</v>
      </c>
      <c r="D753" s="153" t="s">
        <v>1459</v>
      </c>
      <c r="E753" s="154" t="s">
        <v>12</v>
      </c>
      <c r="F753" s="154" t="s">
        <v>13</v>
      </c>
      <c r="G753" s="158"/>
    </row>
    <row r="754" ht="94.5" spans="1:7">
      <c r="A754" s="152">
        <v>751</v>
      </c>
      <c r="B754" s="153" t="s">
        <v>1460</v>
      </c>
      <c r="C754" s="98" t="s">
        <v>10</v>
      </c>
      <c r="D754" s="153" t="s">
        <v>1461</v>
      </c>
      <c r="E754" s="154" t="s">
        <v>12</v>
      </c>
      <c r="F754" s="154" t="s">
        <v>13</v>
      </c>
      <c r="G754" s="158"/>
    </row>
    <row r="755" ht="67.5" spans="1:7">
      <c r="A755" s="152">
        <v>752</v>
      </c>
      <c r="B755" s="153" t="s">
        <v>1462</v>
      </c>
      <c r="C755" s="98" t="s">
        <v>10</v>
      </c>
      <c r="D755" s="153" t="s">
        <v>1463</v>
      </c>
      <c r="E755" s="154" t="s">
        <v>12</v>
      </c>
      <c r="F755" s="154" t="s">
        <v>13</v>
      </c>
      <c r="G755" s="158"/>
    </row>
    <row r="756" ht="94.5" spans="1:7">
      <c r="A756" s="152">
        <v>753</v>
      </c>
      <c r="B756" s="153" t="s">
        <v>1464</v>
      </c>
      <c r="C756" s="98" t="s">
        <v>10</v>
      </c>
      <c r="D756" s="153" t="s">
        <v>1465</v>
      </c>
      <c r="E756" s="154" t="s">
        <v>12</v>
      </c>
      <c r="F756" s="154" t="s">
        <v>13</v>
      </c>
      <c r="G756" s="158"/>
    </row>
    <row r="757" ht="94.5" spans="1:7">
      <c r="A757" s="152">
        <v>754</v>
      </c>
      <c r="B757" s="153" t="s">
        <v>1466</v>
      </c>
      <c r="C757" s="98" t="s">
        <v>10</v>
      </c>
      <c r="D757" s="153" t="s">
        <v>1467</v>
      </c>
      <c r="E757" s="154" t="s">
        <v>12</v>
      </c>
      <c r="F757" s="154" t="s">
        <v>13</v>
      </c>
      <c r="G757" s="158"/>
    </row>
    <row r="758" ht="175.5" spans="1:7">
      <c r="A758" s="152">
        <v>755</v>
      </c>
      <c r="B758" s="153" t="s">
        <v>1468</v>
      </c>
      <c r="C758" s="98" t="s">
        <v>10</v>
      </c>
      <c r="D758" s="153" t="s">
        <v>1469</v>
      </c>
      <c r="E758" s="154" t="s">
        <v>12</v>
      </c>
      <c r="F758" s="154" t="s">
        <v>13</v>
      </c>
      <c r="G758" s="158"/>
    </row>
    <row r="759" ht="135" spans="1:7">
      <c r="A759" s="152">
        <v>756</v>
      </c>
      <c r="B759" s="153" t="s">
        <v>1470</v>
      </c>
      <c r="C759" s="98" t="s">
        <v>10</v>
      </c>
      <c r="D759" s="153" t="s">
        <v>1471</v>
      </c>
      <c r="E759" s="154" t="s">
        <v>12</v>
      </c>
      <c r="F759" s="154" t="s">
        <v>13</v>
      </c>
      <c r="G759" s="158"/>
    </row>
    <row r="760" ht="216" spans="1:7">
      <c r="A760" s="152">
        <v>757</v>
      </c>
      <c r="B760" s="153" t="s">
        <v>1472</v>
      </c>
      <c r="C760" s="98" t="s">
        <v>10</v>
      </c>
      <c r="D760" s="153" t="s">
        <v>1473</v>
      </c>
      <c r="E760" s="154" t="s">
        <v>12</v>
      </c>
      <c r="F760" s="154" t="s">
        <v>13</v>
      </c>
      <c r="G760" s="158"/>
    </row>
    <row r="761" ht="135" spans="1:7">
      <c r="A761" s="152">
        <v>758</v>
      </c>
      <c r="B761" s="153" t="s">
        <v>1474</v>
      </c>
      <c r="C761" s="98" t="s">
        <v>10</v>
      </c>
      <c r="D761" s="153" t="s">
        <v>1475</v>
      </c>
      <c r="E761" s="154" t="s">
        <v>12</v>
      </c>
      <c r="F761" s="154" t="s">
        <v>13</v>
      </c>
      <c r="G761" s="158"/>
    </row>
    <row r="762" ht="243" spans="1:7">
      <c r="A762" s="152">
        <v>759</v>
      </c>
      <c r="B762" s="153" t="s">
        <v>1476</v>
      </c>
      <c r="C762" s="98" t="s">
        <v>10</v>
      </c>
      <c r="D762" s="153" t="s">
        <v>1477</v>
      </c>
      <c r="E762" s="154" t="s">
        <v>12</v>
      </c>
      <c r="F762" s="154" t="s">
        <v>13</v>
      </c>
      <c r="G762" s="158"/>
    </row>
    <row r="763" ht="162" spans="1:7">
      <c r="A763" s="152">
        <v>760</v>
      </c>
      <c r="B763" s="153" t="s">
        <v>1478</v>
      </c>
      <c r="C763" s="98" t="s">
        <v>10</v>
      </c>
      <c r="D763" s="153" t="s">
        <v>1479</v>
      </c>
      <c r="E763" s="154" t="s">
        <v>12</v>
      </c>
      <c r="F763" s="154" t="s">
        <v>13</v>
      </c>
      <c r="G763" s="158"/>
    </row>
    <row r="764" ht="229.5" spans="1:7">
      <c r="A764" s="152">
        <v>761</v>
      </c>
      <c r="B764" s="153" t="s">
        <v>1480</v>
      </c>
      <c r="C764" s="98" t="s">
        <v>10</v>
      </c>
      <c r="D764" s="153" t="s">
        <v>1481</v>
      </c>
      <c r="E764" s="154" t="s">
        <v>12</v>
      </c>
      <c r="F764" s="154" t="s">
        <v>13</v>
      </c>
      <c r="G764" s="158"/>
    </row>
    <row r="765" ht="94.5" spans="1:7">
      <c r="A765" s="152">
        <v>762</v>
      </c>
      <c r="B765" s="153" t="s">
        <v>1482</v>
      </c>
      <c r="C765" s="98" t="s">
        <v>10</v>
      </c>
      <c r="D765" s="153" t="s">
        <v>1483</v>
      </c>
      <c r="E765" s="154" t="s">
        <v>12</v>
      </c>
      <c r="F765" s="154" t="s">
        <v>13</v>
      </c>
      <c r="G765" s="158"/>
    </row>
    <row r="766" ht="67.5" spans="1:7">
      <c r="A766" s="152">
        <v>763</v>
      </c>
      <c r="B766" s="153" t="s">
        <v>1484</v>
      </c>
      <c r="C766" s="98" t="s">
        <v>10</v>
      </c>
      <c r="D766" s="153" t="s">
        <v>1485</v>
      </c>
      <c r="E766" s="154" t="s">
        <v>12</v>
      </c>
      <c r="F766" s="154" t="s">
        <v>13</v>
      </c>
      <c r="G766" s="158"/>
    </row>
    <row r="767" ht="81" spans="1:7">
      <c r="A767" s="152">
        <v>764</v>
      </c>
      <c r="B767" s="153" t="s">
        <v>1486</v>
      </c>
      <c r="C767" s="98" t="s">
        <v>10</v>
      </c>
      <c r="D767" s="153" t="s">
        <v>1487</v>
      </c>
      <c r="E767" s="154" t="s">
        <v>12</v>
      </c>
      <c r="F767" s="154" t="s">
        <v>13</v>
      </c>
      <c r="G767" s="158"/>
    </row>
    <row r="768" ht="162" spans="1:7">
      <c r="A768" s="152">
        <v>765</v>
      </c>
      <c r="B768" s="153" t="s">
        <v>1488</v>
      </c>
      <c r="C768" s="98" t="s">
        <v>10</v>
      </c>
      <c r="D768" s="153" t="s">
        <v>1489</v>
      </c>
      <c r="E768" s="154" t="s">
        <v>12</v>
      </c>
      <c r="F768" s="154" t="s">
        <v>13</v>
      </c>
      <c r="G768" s="158"/>
    </row>
    <row r="769" ht="391.5" spans="1:7">
      <c r="A769" s="152">
        <v>766</v>
      </c>
      <c r="B769" s="153" t="s">
        <v>1490</v>
      </c>
      <c r="C769" s="98" t="s">
        <v>10</v>
      </c>
      <c r="D769" s="153" t="s">
        <v>1491</v>
      </c>
      <c r="E769" s="154" t="s">
        <v>12</v>
      </c>
      <c r="F769" s="154" t="s">
        <v>13</v>
      </c>
      <c r="G769" s="158"/>
    </row>
    <row r="770" ht="94.5" spans="1:7">
      <c r="A770" s="152">
        <v>767</v>
      </c>
      <c r="B770" s="153" t="s">
        <v>1492</v>
      </c>
      <c r="C770" s="98" t="s">
        <v>10</v>
      </c>
      <c r="D770" s="153" t="s">
        <v>1493</v>
      </c>
      <c r="E770" s="154" t="s">
        <v>12</v>
      </c>
      <c r="F770" s="154" t="s">
        <v>13</v>
      </c>
      <c r="G770" s="158"/>
    </row>
    <row r="771" ht="121.5" spans="1:7">
      <c r="A771" s="152">
        <v>768</v>
      </c>
      <c r="B771" s="153" t="s">
        <v>1494</v>
      </c>
      <c r="C771" s="98" t="s">
        <v>10</v>
      </c>
      <c r="D771" s="153" t="s">
        <v>1495</v>
      </c>
      <c r="E771" s="154" t="s">
        <v>12</v>
      </c>
      <c r="F771" s="154" t="s">
        <v>13</v>
      </c>
      <c r="G771" s="158"/>
    </row>
    <row r="772" ht="94.5" spans="1:7">
      <c r="A772" s="152">
        <v>769</v>
      </c>
      <c r="B772" s="164" t="s">
        <v>1496</v>
      </c>
      <c r="C772" s="162" t="s">
        <v>10</v>
      </c>
      <c r="D772" s="163" t="s">
        <v>1497</v>
      </c>
      <c r="E772" s="154" t="s">
        <v>12</v>
      </c>
      <c r="F772" s="154" t="s">
        <v>13</v>
      </c>
      <c r="G772" s="158"/>
    </row>
    <row r="773" ht="94.5" spans="1:7">
      <c r="A773" s="152">
        <v>770</v>
      </c>
      <c r="B773" s="161" t="s">
        <v>1498</v>
      </c>
      <c r="C773" s="162" t="s">
        <v>10</v>
      </c>
      <c r="D773" s="163" t="s">
        <v>1499</v>
      </c>
      <c r="E773" s="154" t="s">
        <v>12</v>
      </c>
      <c r="F773" s="154" t="s">
        <v>13</v>
      </c>
      <c r="G773" s="158"/>
    </row>
    <row r="774" ht="94.5" spans="1:7">
      <c r="A774" s="152">
        <v>771</v>
      </c>
      <c r="B774" s="164" t="s">
        <v>1500</v>
      </c>
      <c r="C774" s="162" t="s">
        <v>10</v>
      </c>
      <c r="D774" s="163" t="s">
        <v>1501</v>
      </c>
      <c r="E774" s="154" t="s">
        <v>12</v>
      </c>
      <c r="F774" s="154" t="s">
        <v>13</v>
      </c>
      <c r="G774" s="158"/>
    </row>
    <row r="775" ht="148.5" spans="1:7">
      <c r="A775" s="152">
        <v>772</v>
      </c>
      <c r="B775" s="164" t="s">
        <v>1502</v>
      </c>
      <c r="C775" s="162" t="s">
        <v>10</v>
      </c>
      <c r="D775" s="163" t="s">
        <v>1503</v>
      </c>
      <c r="E775" s="154" t="s">
        <v>12</v>
      </c>
      <c r="F775" s="154" t="s">
        <v>13</v>
      </c>
      <c r="G775" s="158"/>
    </row>
    <row r="776" ht="108" spans="1:7">
      <c r="A776" s="152">
        <v>773</v>
      </c>
      <c r="B776" s="164" t="s">
        <v>1504</v>
      </c>
      <c r="C776" s="162" t="s">
        <v>10</v>
      </c>
      <c r="D776" s="163" t="s">
        <v>1505</v>
      </c>
      <c r="E776" s="154" t="s">
        <v>12</v>
      </c>
      <c r="F776" s="154" t="s">
        <v>13</v>
      </c>
      <c r="G776" s="158"/>
    </row>
    <row r="777" ht="175.5" spans="1:7">
      <c r="A777" s="152">
        <v>774</v>
      </c>
      <c r="B777" s="153" t="s">
        <v>1506</v>
      </c>
      <c r="C777" s="98" t="s">
        <v>10</v>
      </c>
      <c r="D777" s="153" t="s">
        <v>1507</v>
      </c>
      <c r="E777" s="154" t="s">
        <v>12</v>
      </c>
      <c r="F777" s="154" t="s">
        <v>13</v>
      </c>
      <c r="G777" s="158"/>
    </row>
    <row r="778" ht="94.5" spans="1:7">
      <c r="A778" s="152">
        <v>775</v>
      </c>
      <c r="B778" s="153" t="s">
        <v>1504</v>
      </c>
      <c r="C778" s="98" t="s">
        <v>10</v>
      </c>
      <c r="D778" s="153" t="s">
        <v>1508</v>
      </c>
      <c r="E778" s="154" t="s">
        <v>12</v>
      </c>
      <c r="F778" s="154" t="s">
        <v>13</v>
      </c>
      <c r="G778" s="158"/>
    </row>
    <row r="779" ht="94.5" spans="1:7">
      <c r="A779" s="152">
        <v>776</v>
      </c>
      <c r="B779" s="153" t="s">
        <v>1509</v>
      </c>
      <c r="C779" s="98" t="s">
        <v>10</v>
      </c>
      <c r="D779" s="153" t="s">
        <v>1510</v>
      </c>
      <c r="E779" s="154" t="s">
        <v>12</v>
      </c>
      <c r="F779" s="154" t="s">
        <v>13</v>
      </c>
      <c r="G779" s="158"/>
    </row>
    <row r="780" ht="67.5" spans="1:7">
      <c r="A780" s="152">
        <v>777</v>
      </c>
      <c r="B780" s="153" t="s">
        <v>1511</v>
      </c>
      <c r="C780" s="98" t="s">
        <v>10</v>
      </c>
      <c r="D780" s="153" t="s">
        <v>1512</v>
      </c>
      <c r="E780" s="154" t="s">
        <v>12</v>
      </c>
      <c r="F780" s="154" t="s">
        <v>13</v>
      </c>
      <c r="G780" s="158"/>
    </row>
    <row r="781" ht="148.5" spans="1:7">
      <c r="A781" s="152">
        <v>778</v>
      </c>
      <c r="B781" s="153" t="s">
        <v>1513</v>
      </c>
      <c r="C781" s="98" t="s">
        <v>10</v>
      </c>
      <c r="D781" s="153" t="s">
        <v>1514</v>
      </c>
      <c r="E781" s="154" t="s">
        <v>12</v>
      </c>
      <c r="F781" s="154" t="s">
        <v>13</v>
      </c>
      <c r="G781" s="158"/>
    </row>
    <row r="782" ht="162" spans="1:7">
      <c r="A782" s="152">
        <v>779</v>
      </c>
      <c r="B782" s="153" t="s">
        <v>1515</v>
      </c>
      <c r="C782" s="98" t="s">
        <v>10</v>
      </c>
      <c r="D782" s="153" t="s">
        <v>1516</v>
      </c>
      <c r="E782" s="154" t="s">
        <v>12</v>
      </c>
      <c r="F782" s="154" t="s">
        <v>13</v>
      </c>
      <c r="G782" s="158"/>
    </row>
    <row r="783" ht="175.5" spans="1:7">
      <c r="A783" s="152">
        <v>780</v>
      </c>
      <c r="B783" s="153" t="s">
        <v>1517</v>
      </c>
      <c r="C783" s="98" t="s">
        <v>10</v>
      </c>
      <c r="D783" s="153" t="s">
        <v>1518</v>
      </c>
      <c r="E783" s="154" t="s">
        <v>12</v>
      </c>
      <c r="F783" s="154" t="s">
        <v>13</v>
      </c>
      <c r="G783" s="158"/>
    </row>
    <row r="784" ht="148.5" spans="1:7">
      <c r="A784" s="152">
        <v>781</v>
      </c>
      <c r="B784" s="153" t="s">
        <v>1519</v>
      </c>
      <c r="C784" s="98" t="s">
        <v>10</v>
      </c>
      <c r="D784" s="153" t="s">
        <v>1520</v>
      </c>
      <c r="E784" s="154" t="s">
        <v>12</v>
      </c>
      <c r="F784" s="154" t="s">
        <v>13</v>
      </c>
      <c r="G784" s="158"/>
    </row>
    <row r="785" ht="189" spans="1:7">
      <c r="A785" s="152">
        <v>782</v>
      </c>
      <c r="B785" s="153" t="s">
        <v>1521</v>
      </c>
      <c r="C785" s="98" t="s">
        <v>10</v>
      </c>
      <c r="D785" s="153" t="s">
        <v>1522</v>
      </c>
      <c r="E785" s="154" t="s">
        <v>12</v>
      </c>
      <c r="F785" s="154" t="s">
        <v>13</v>
      </c>
      <c r="G785" s="158"/>
    </row>
    <row r="786" ht="121.5" spans="1:7">
      <c r="A786" s="152">
        <v>783</v>
      </c>
      <c r="B786" s="153" t="s">
        <v>1523</v>
      </c>
      <c r="C786" s="98" t="s">
        <v>10</v>
      </c>
      <c r="D786" s="157" t="s">
        <v>1524</v>
      </c>
      <c r="E786" s="154" t="s">
        <v>12</v>
      </c>
      <c r="F786" s="154" t="s">
        <v>13</v>
      </c>
      <c r="G786" s="158"/>
    </row>
    <row r="787" ht="81" spans="1:7">
      <c r="A787" s="152">
        <v>784</v>
      </c>
      <c r="B787" s="153" t="s">
        <v>1525</v>
      </c>
      <c r="C787" s="98" t="s">
        <v>10</v>
      </c>
      <c r="D787" s="157" t="s">
        <v>1526</v>
      </c>
      <c r="E787" s="154" t="s">
        <v>12</v>
      </c>
      <c r="F787" s="154" t="s">
        <v>13</v>
      </c>
      <c r="G787" s="158"/>
    </row>
    <row r="788" ht="108" spans="1:7">
      <c r="A788" s="152">
        <v>785</v>
      </c>
      <c r="B788" s="153" t="s">
        <v>1527</v>
      </c>
      <c r="C788" s="98" t="s">
        <v>10</v>
      </c>
      <c r="D788" s="157" t="s">
        <v>1528</v>
      </c>
      <c r="E788" s="154" t="s">
        <v>12</v>
      </c>
      <c r="F788" s="154" t="s">
        <v>13</v>
      </c>
      <c r="G788" s="158"/>
    </row>
    <row r="789" ht="67.5" spans="1:7">
      <c r="A789" s="152">
        <v>786</v>
      </c>
      <c r="B789" s="153" t="s">
        <v>1529</v>
      </c>
      <c r="C789" s="98" t="s">
        <v>10</v>
      </c>
      <c r="D789" s="157" t="s">
        <v>1530</v>
      </c>
      <c r="E789" s="154" t="s">
        <v>12</v>
      </c>
      <c r="F789" s="154" t="s">
        <v>13</v>
      </c>
      <c r="G789" s="158"/>
    </row>
    <row r="790" ht="67.5" spans="1:7">
      <c r="A790" s="152">
        <v>787</v>
      </c>
      <c r="B790" s="153" t="s">
        <v>1531</v>
      </c>
      <c r="C790" s="98" t="s">
        <v>10</v>
      </c>
      <c r="D790" s="157" t="s">
        <v>1532</v>
      </c>
      <c r="E790" s="154" t="s">
        <v>12</v>
      </c>
      <c r="F790" s="154" t="s">
        <v>13</v>
      </c>
      <c r="G790" s="158"/>
    </row>
    <row r="791" ht="108" spans="1:7">
      <c r="A791" s="152">
        <v>788</v>
      </c>
      <c r="B791" s="153" t="s">
        <v>1533</v>
      </c>
      <c r="C791" s="98" t="s">
        <v>10</v>
      </c>
      <c r="D791" s="153" t="s">
        <v>1534</v>
      </c>
      <c r="E791" s="154" t="s">
        <v>12</v>
      </c>
      <c r="F791" s="154" t="s">
        <v>13</v>
      </c>
      <c r="G791" s="158"/>
    </row>
    <row r="792" ht="81" spans="1:7">
      <c r="A792" s="152">
        <v>789</v>
      </c>
      <c r="B792" s="161" t="s">
        <v>1535</v>
      </c>
      <c r="C792" s="162" t="s">
        <v>10</v>
      </c>
      <c r="D792" s="163" t="s">
        <v>1536</v>
      </c>
      <c r="E792" s="154" t="s">
        <v>12</v>
      </c>
      <c r="F792" s="154" t="s">
        <v>13</v>
      </c>
      <c r="G792" s="158"/>
    </row>
    <row r="793" ht="108" spans="1:7">
      <c r="A793" s="152">
        <v>790</v>
      </c>
      <c r="B793" s="153" t="s">
        <v>1537</v>
      </c>
      <c r="C793" s="98" t="s">
        <v>10</v>
      </c>
      <c r="D793" s="153" t="s">
        <v>1538</v>
      </c>
      <c r="E793" s="154" t="s">
        <v>12</v>
      </c>
      <c r="F793" s="154" t="s">
        <v>13</v>
      </c>
      <c r="G793" s="158"/>
    </row>
    <row r="794" ht="135" spans="1:7">
      <c r="A794" s="152">
        <v>791</v>
      </c>
      <c r="B794" s="153" t="s">
        <v>1539</v>
      </c>
      <c r="C794" s="98" t="s">
        <v>10</v>
      </c>
      <c r="D794" s="153" t="s">
        <v>1540</v>
      </c>
      <c r="E794" s="154" t="s">
        <v>12</v>
      </c>
      <c r="F794" s="154" t="s">
        <v>13</v>
      </c>
      <c r="G794" s="158"/>
    </row>
    <row r="795" ht="283.5" spans="1:7">
      <c r="A795" s="152">
        <v>792</v>
      </c>
      <c r="B795" s="153" t="s">
        <v>1541</v>
      </c>
      <c r="C795" s="98" t="s">
        <v>10</v>
      </c>
      <c r="D795" s="153" t="s">
        <v>1542</v>
      </c>
      <c r="E795" s="154" t="s">
        <v>12</v>
      </c>
      <c r="F795" s="154" t="s">
        <v>13</v>
      </c>
      <c r="G795" s="158"/>
    </row>
    <row r="796" ht="243" spans="1:7">
      <c r="A796" s="152">
        <v>793</v>
      </c>
      <c r="B796" s="153" t="s">
        <v>1543</v>
      </c>
      <c r="C796" s="98" t="s">
        <v>10</v>
      </c>
      <c r="D796" s="153" t="s">
        <v>1544</v>
      </c>
      <c r="E796" s="154" t="s">
        <v>12</v>
      </c>
      <c r="F796" s="154" t="s">
        <v>13</v>
      </c>
      <c r="G796" s="158"/>
    </row>
    <row r="797" ht="135" spans="1:7">
      <c r="A797" s="152">
        <v>794</v>
      </c>
      <c r="B797" s="153" t="s">
        <v>1545</v>
      </c>
      <c r="C797" s="98" t="s">
        <v>10</v>
      </c>
      <c r="D797" s="153" t="s">
        <v>1546</v>
      </c>
      <c r="E797" s="154" t="s">
        <v>12</v>
      </c>
      <c r="F797" s="154" t="s">
        <v>13</v>
      </c>
      <c r="G797" s="158"/>
    </row>
    <row r="798" ht="256.5" spans="1:7">
      <c r="A798" s="152">
        <v>795</v>
      </c>
      <c r="B798" s="153" t="s">
        <v>1547</v>
      </c>
      <c r="C798" s="98" t="s">
        <v>10</v>
      </c>
      <c r="D798" s="153" t="s">
        <v>1548</v>
      </c>
      <c r="E798" s="154" t="s">
        <v>12</v>
      </c>
      <c r="F798" s="154" t="s">
        <v>13</v>
      </c>
      <c r="G798" s="158"/>
    </row>
    <row r="799" ht="135" spans="1:7">
      <c r="A799" s="152">
        <v>796</v>
      </c>
      <c r="B799" s="153" t="s">
        <v>1549</v>
      </c>
      <c r="C799" s="98" t="s">
        <v>10</v>
      </c>
      <c r="D799" s="153" t="s">
        <v>1550</v>
      </c>
      <c r="E799" s="154" t="s">
        <v>12</v>
      </c>
      <c r="F799" s="154" t="s">
        <v>13</v>
      </c>
      <c r="G799" s="158"/>
    </row>
    <row r="800" ht="189" spans="1:7">
      <c r="A800" s="152">
        <v>797</v>
      </c>
      <c r="B800" s="153" t="s">
        <v>1551</v>
      </c>
      <c r="C800" s="98" t="s">
        <v>10</v>
      </c>
      <c r="D800" s="153" t="s">
        <v>1552</v>
      </c>
      <c r="E800" s="154" t="s">
        <v>12</v>
      </c>
      <c r="F800" s="154" t="s">
        <v>13</v>
      </c>
      <c r="G800" s="158"/>
    </row>
    <row r="801" ht="202.5" spans="1:7">
      <c r="A801" s="152">
        <v>798</v>
      </c>
      <c r="B801" s="153" t="s">
        <v>1553</v>
      </c>
      <c r="C801" s="98" t="s">
        <v>10</v>
      </c>
      <c r="D801" s="153" t="s">
        <v>1554</v>
      </c>
      <c r="E801" s="154" t="s">
        <v>12</v>
      </c>
      <c r="F801" s="154" t="s">
        <v>13</v>
      </c>
      <c r="G801" s="158"/>
    </row>
    <row r="802" ht="108" spans="1:7">
      <c r="A802" s="152">
        <v>799</v>
      </c>
      <c r="B802" s="153" t="s">
        <v>1555</v>
      </c>
      <c r="C802" s="98" t="s">
        <v>10</v>
      </c>
      <c r="D802" s="153" t="s">
        <v>1556</v>
      </c>
      <c r="E802" s="154" t="s">
        <v>12</v>
      </c>
      <c r="F802" s="154" t="s">
        <v>13</v>
      </c>
      <c r="G802" s="158"/>
    </row>
    <row r="803" ht="148.5" spans="1:7">
      <c r="A803" s="152">
        <v>800</v>
      </c>
      <c r="B803" s="153" t="s">
        <v>1557</v>
      </c>
      <c r="C803" s="98" t="s">
        <v>10</v>
      </c>
      <c r="D803" s="153" t="s">
        <v>1558</v>
      </c>
      <c r="E803" s="154" t="s">
        <v>12</v>
      </c>
      <c r="F803" s="154" t="s">
        <v>13</v>
      </c>
      <c r="G803" s="158"/>
    </row>
    <row r="804" ht="81" spans="1:7">
      <c r="A804" s="152">
        <v>801</v>
      </c>
      <c r="B804" s="153" t="s">
        <v>1559</v>
      </c>
      <c r="C804" s="98" t="s">
        <v>10</v>
      </c>
      <c r="D804" s="153" t="s">
        <v>1560</v>
      </c>
      <c r="E804" s="154" t="s">
        <v>12</v>
      </c>
      <c r="F804" s="154" t="s">
        <v>13</v>
      </c>
      <c r="G804" s="158"/>
    </row>
    <row r="805" ht="94.5" spans="1:7">
      <c r="A805" s="152">
        <v>802</v>
      </c>
      <c r="B805" s="153" t="s">
        <v>1561</v>
      </c>
      <c r="C805" s="98" t="s">
        <v>10</v>
      </c>
      <c r="D805" s="153" t="s">
        <v>1562</v>
      </c>
      <c r="E805" s="154" t="s">
        <v>12</v>
      </c>
      <c r="F805" s="154" t="s">
        <v>13</v>
      </c>
      <c r="G805" s="158"/>
    </row>
    <row r="806" ht="94.5" spans="1:7">
      <c r="A806" s="152">
        <v>803</v>
      </c>
      <c r="B806" s="153" t="s">
        <v>1563</v>
      </c>
      <c r="C806" s="98" t="s">
        <v>10</v>
      </c>
      <c r="D806" s="153" t="s">
        <v>1562</v>
      </c>
      <c r="E806" s="154" t="s">
        <v>12</v>
      </c>
      <c r="F806" s="154" t="s">
        <v>13</v>
      </c>
      <c r="G806" s="158"/>
    </row>
    <row r="807" ht="189" spans="1:7">
      <c r="A807" s="152">
        <v>804</v>
      </c>
      <c r="B807" s="153" t="s">
        <v>1564</v>
      </c>
      <c r="C807" s="98" t="s">
        <v>10</v>
      </c>
      <c r="D807" s="153" t="s">
        <v>1565</v>
      </c>
      <c r="E807" s="154" t="s">
        <v>12</v>
      </c>
      <c r="F807" s="154" t="s">
        <v>13</v>
      </c>
      <c r="G807" s="158"/>
    </row>
    <row r="808" ht="67.5" spans="1:7">
      <c r="A808" s="152">
        <v>805</v>
      </c>
      <c r="B808" s="161" t="s">
        <v>1566</v>
      </c>
      <c r="C808" s="162" t="s">
        <v>10</v>
      </c>
      <c r="D808" s="163" t="s">
        <v>1567</v>
      </c>
      <c r="E808" s="154" t="s">
        <v>12</v>
      </c>
      <c r="F808" s="154" t="s">
        <v>13</v>
      </c>
      <c r="G808" s="158"/>
    </row>
    <row r="809" ht="67.5" spans="1:7">
      <c r="A809" s="152">
        <v>806</v>
      </c>
      <c r="B809" s="161" t="s">
        <v>1568</v>
      </c>
      <c r="C809" s="162" t="s">
        <v>10</v>
      </c>
      <c r="D809" s="163" t="s">
        <v>1569</v>
      </c>
      <c r="E809" s="154" t="s">
        <v>12</v>
      </c>
      <c r="F809" s="154" t="s">
        <v>13</v>
      </c>
      <c r="G809" s="158"/>
    </row>
    <row r="810" ht="67.5" spans="1:7">
      <c r="A810" s="152">
        <v>807</v>
      </c>
      <c r="B810" s="161" t="s">
        <v>1570</v>
      </c>
      <c r="C810" s="162" t="s">
        <v>10</v>
      </c>
      <c r="D810" s="163" t="s">
        <v>1571</v>
      </c>
      <c r="E810" s="154" t="s">
        <v>12</v>
      </c>
      <c r="F810" s="154" t="s">
        <v>13</v>
      </c>
      <c r="G810" s="158"/>
    </row>
    <row r="811" ht="67.5" spans="1:7">
      <c r="A811" s="152">
        <v>808</v>
      </c>
      <c r="B811" s="161" t="s">
        <v>1572</v>
      </c>
      <c r="C811" s="162" t="s">
        <v>10</v>
      </c>
      <c r="D811" s="163" t="s">
        <v>1573</v>
      </c>
      <c r="E811" s="154" t="s">
        <v>12</v>
      </c>
      <c r="F811" s="154" t="s">
        <v>13</v>
      </c>
      <c r="G811" s="158"/>
    </row>
    <row r="812" ht="67.5" spans="1:7">
      <c r="A812" s="152">
        <v>809</v>
      </c>
      <c r="B812" s="161" t="s">
        <v>1574</v>
      </c>
      <c r="C812" s="162" t="s">
        <v>10</v>
      </c>
      <c r="D812" s="163" t="s">
        <v>1575</v>
      </c>
      <c r="E812" s="154" t="s">
        <v>12</v>
      </c>
      <c r="F812" s="154" t="s">
        <v>13</v>
      </c>
      <c r="G812" s="158"/>
    </row>
    <row r="813" ht="135" spans="1:7">
      <c r="A813" s="152">
        <v>810</v>
      </c>
      <c r="B813" s="161" t="s">
        <v>1576</v>
      </c>
      <c r="C813" s="162" t="s">
        <v>10</v>
      </c>
      <c r="D813" s="163" t="s">
        <v>1577</v>
      </c>
      <c r="E813" s="154" t="s">
        <v>12</v>
      </c>
      <c r="F813" s="154" t="s">
        <v>13</v>
      </c>
      <c r="G813" s="158"/>
    </row>
    <row r="814" ht="121.5" spans="1:7">
      <c r="A814" s="152">
        <v>811</v>
      </c>
      <c r="B814" s="161" t="s">
        <v>1578</v>
      </c>
      <c r="C814" s="162" t="s">
        <v>10</v>
      </c>
      <c r="D814" s="163" t="s">
        <v>1579</v>
      </c>
      <c r="E814" s="154" t="s">
        <v>12</v>
      </c>
      <c r="F814" s="154" t="s">
        <v>13</v>
      </c>
      <c r="G814" s="158"/>
    </row>
    <row r="815" ht="135" spans="1:7">
      <c r="A815" s="152">
        <v>812</v>
      </c>
      <c r="B815" s="161" t="s">
        <v>1580</v>
      </c>
      <c r="C815" s="162" t="s">
        <v>10</v>
      </c>
      <c r="D815" s="163" t="s">
        <v>1581</v>
      </c>
      <c r="E815" s="154" t="s">
        <v>12</v>
      </c>
      <c r="F815" s="154" t="s">
        <v>13</v>
      </c>
      <c r="G815" s="158"/>
    </row>
    <row r="816" ht="108" spans="1:7">
      <c r="A816" s="152">
        <v>813</v>
      </c>
      <c r="B816" s="161" t="s">
        <v>1582</v>
      </c>
      <c r="C816" s="162" t="s">
        <v>10</v>
      </c>
      <c r="D816" s="163" t="s">
        <v>1583</v>
      </c>
      <c r="E816" s="154" t="s">
        <v>12</v>
      </c>
      <c r="F816" s="154" t="s">
        <v>13</v>
      </c>
      <c r="G816" s="158"/>
    </row>
    <row r="817" ht="108" spans="1:7">
      <c r="A817" s="152">
        <v>814</v>
      </c>
      <c r="B817" s="161" t="s">
        <v>1584</v>
      </c>
      <c r="C817" s="162" t="s">
        <v>10</v>
      </c>
      <c r="D817" s="163" t="s">
        <v>1585</v>
      </c>
      <c r="E817" s="154" t="s">
        <v>12</v>
      </c>
      <c r="F817" s="154" t="s">
        <v>13</v>
      </c>
      <c r="G817" s="158"/>
    </row>
    <row r="818" ht="108" spans="1:7">
      <c r="A818" s="152">
        <v>815</v>
      </c>
      <c r="B818" s="161" t="s">
        <v>1586</v>
      </c>
      <c r="C818" s="162" t="s">
        <v>10</v>
      </c>
      <c r="D818" s="163" t="s">
        <v>1587</v>
      </c>
      <c r="E818" s="154" t="s">
        <v>12</v>
      </c>
      <c r="F818" s="154" t="s">
        <v>13</v>
      </c>
      <c r="G818" s="158"/>
    </row>
    <row r="819" ht="135" spans="1:7">
      <c r="A819" s="152">
        <v>816</v>
      </c>
      <c r="B819" s="161" t="s">
        <v>1588</v>
      </c>
      <c r="C819" s="162" t="s">
        <v>10</v>
      </c>
      <c r="D819" s="163" t="s">
        <v>1589</v>
      </c>
      <c r="E819" s="154" t="s">
        <v>12</v>
      </c>
      <c r="F819" s="154" t="s">
        <v>13</v>
      </c>
      <c r="G819" s="158"/>
    </row>
    <row r="820" ht="121.5" spans="1:7">
      <c r="A820" s="152">
        <v>817</v>
      </c>
      <c r="B820" s="161" t="s">
        <v>1590</v>
      </c>
      <c r="C820" s="162" t="s">
        <v>10</v>
      </c>
      <c r="D820" s="163" t="s">
        <v>1591</v>
      </c>
      <c r="E820" s="154" t="s">
        <v>12</v>
      </c>
      <c r="F820" s="154" t="s">
        <v>13</v>
      </c>
      <c r="G820" s="158"/>
    </row>
    <row r="821" ht="67.5" spans="1:7">
      <c r="A821" s="152">
        <v>818</v>
      </c>
      <c r="B821" s="161" t="s">
        <v>1592</v>
      </c>
      <c r="C821" s="162" t="s">
        <v>10</v>
      </c>
      <c r="D821" s="163" t="s">
        <v>1593</v>
      </c>
      <c r="E821" s="154" t="s">
        <v>12</v>
      </c>
      <c r="F821" s="154" t="s">
        <v>13</v>
      </c>
      <c r="G821" s="158"/>
    </row>
    <row r="822" ht="270" spans="1:7">
      <c r="A822" s="152">
        <v>819</v>
      </c>
      <c r="B822" s="161" t="s">
        <v>1594</v>
      </c>
      <c r="C822" s="162" t="s">
        <v>10</v>
      </c>
      <c r="D822" s="163" t="s">
        <v>1595</v>
      </c>
      <c r="E822" s="154" t="s">
        <v>12</v>
      </c>
      <c r="F822" s="154" t="s">
        <v>13</v>
      </c>
      <c r="G822" s="158"/>
    </row>
    <row r="823" ht="108" spans="1:7">
      <c r="A823" s="152">
        <v>820</v>
      </c>
      <c r="B823" s="161" t="s">
        <v>1596</v>
      </c>
      <c r="C823" s="162" t="s">
        <v>10</v>
      </c>
      <c r="D823" s="163" t="s">
        <v>1597</v>
      </c>
      <c r="E823" s="154" t="s">
        <v>12</v>
      </c>
      <c r="F823" s="154" t="s">
        <v>13</v>
      </c>
      <c r="G823" s="158"/>
    </row>
    <row r="824" ht="216" spans="1:7">
      <c r="A824" s="152">
        <v>821</v>
      </c>
      <c r="B824" s="161" t="s">
        <v>1598</v>
      </c>
      <c r="C824" s="162" t="s">
        <v>10</v>
      </c>
      <c r="D824" s="163" t="s">
        <v>1599</v>
      </c>
      <c r="E824" s="154" t="s">
        <v>12</v>
      </c>
      <c r="F824" s="154" t="s">
        <v>13</v>
      </c>
      <c r="G824" s="158"/>
    </row>
    <row r="825" ht="108" spans="1:7">
      <c r="A825" s="152">
        <v>822</v>
      </c>
      <c r="B825" s="161" t="s">
        <v>1600</v>
      </c>
      <c r="C825" s="162" t="s">
        <v>10</v>
      </c>
      <c r="D825" s="163" t="s">
        <v>1601</v>
      </c>
      <c r="E825" s="154" t="s">
        <v>12</v>
      </c>
      <c r="F825" s="154" t="s">
        <v>13</v>
      </c>
      <c r="G825" s="158"/>
    </row>
    <row r="826" ht="67.5" spans="1:7">
      <c r="A826" s="152">
        <v>823</v>
      </c>
      <c r="B826" s="161" t="s">
        <v>1602</v>
      </c>
      <c r="C826" s="162" t="s">
        <v>10</v>
      </c>
      <c r="D826" s="163" t="s">
        <v>1603</v>
      </c>
      <c r="E826" s="154" t="s">
        <v>12</v>
      </c>
      <c r="F826" s="154" t="s">
        <v>13</v>
      </c>
      <c r="G826" s="158"/>
    </row>
    <row r="827" ht="67.5" spans="1:7">
      <c r="A827" s="152">
        <v>824</v>
      </c>
      <c r="B827" s="161" t="s">
        <v>1604</v>
      </c>
      <c r="C827" s="162" t="s">
        <v>10</v>
      </c>
      <c r="D827" s="163" t="s">
        <v>1605</v>
      </c>
      <c r="E827" s="154" t="s">
        <v>12</v>
      </c>
      <c r="F827" s="154" t="s">
        <v>13</v>
      </c>
      <c r="G827" s="158"/>
    </row>
    <row r="828" ht="121.5" spans="1:7">
      <c r="A828" s="152">
        <v>825</v>
      </c>
      <c r="B828" s="161" t="s">
        <v>1606</v>
      </c>
      <c r="C828" s="162" t="s">
        <v>10</v>
      </c>
      <c r="D828" s="163" t="s">
        <v>1607</v>
      </c>
      <c r="E828" s="154" t="s">
        <v>12</v>
      </c>
      <c r="F828" s="154" t="s">
        <v>13</v>
      </c>
      <c r="G828" s="158"/>
    </row>
    <row r="829" ht="121.5" spans="1:7">
      <c r="A829" s="152">
        <v>826</v>
      </c>
      <c r="B829" s="161" t="s">
        <v>1608</v>
      </c>
      <c r="C829" s="162" t="s">
        <v>10</v>
      </c>
      <c r="D829" s="163" t="s">
        <v>1609</v>
      </c>
      <c r="E829" s="154" t="s">
        <v>12</v>
      </c>
      <c r="F829" s="154" t="s">
        <v>13</v>
      </c>
      <c r="G829" s="158"/>
    </row>
    <row r="830" ht="67.5" spans="1:7">
      <c r="A830" s="152">
        <v>827</v>
      </c>
      <c r="B830" s="161" t="s">
        <v>1610</v>
      </c>
      <c r="C830" s="162" t="s">
        <v>10</v>
      </c>
      <c r="D830" s="163" t="s">
        <v>1611</v>
      </c>
      <c r="E830" s="154" t="s">
        <v>12</v>
      </c>
      <c r="F830" s="154" t="s">
        <v>13</v>
      </c>
      <c r="G830" s="158"/>
    </row>
    <row r="831" ht="67.5" spans="1:7">
      <c r="A831" s="152">
        <v>828</v>
      </c>
      <c r="B831" s="161" t="s">
        <v>1612</v>
      </c>
      <c r="C831" s="162" t="s">
        <v>10</v>
      </c>
      <c r="D831" s="163" t="s">
        <v>1613</v>
      </c>
      <c r="E831" s="154" t="s">
        <v>12</v>
      </c>
      <c r="F831" s="154" t="s">
        <v>13</v>
      </c>
      <c r="G831" s="158"/>
    </row>
    <row r="832" ht="67.5" spans="1:7">
      <c r="A832" s="152">
        <v>829</v>
      </c>
      <c r="B832" s="161" t="s">
        <v>1614</v>
      </c>
      <c r="C832" s="162" t="s">
        <v>10</v>
      </c>
      <c r="D832" s="163" t="s">
        <v>1615</v>
      </c>
      <c r="E832" s="154" t="s">
        <v>12</v>
      </c>
      <c r="F832" s="154" t="s">
        <v>13</v>
      </c>
      <c r="G832" s="158"/>
    </row>
    <row r="833" ht="67.5" spans="1:7">
      <c r="A833" s="152">
        <v>830</v>
      </c>
      <c r="B833" s="161" t="s">
        <v>1616</v>
      </c>
      <c r="C833" s="162" t="s">
        <v>10</v>
      </c>
      <c r="D833" s="163" t="s">
        <v>1617</v>
      </c>
      <c r="E833" s="154" t="s">
        <v>12</v>
      </c>
      <c r="F833" s="154" t="s">
        <v>13</v>
      </c>
      <c r="G833" s="158"/>
    </row>
    <row r="834" ht="121.5" spans="1:7">
      <c r="A834" s="152">
        <v>831</v>
      </c>
      <c r="B834" s="161" t="s">
        <v>1618</v>
      </c>
      <c r="C834" s="162" t="s">
        <v>10</v>
      </c>
      <c r="D834" s="163" t="s">
        <v>1619</v>
      </c>
      <c r="E834" s="154" t="s">
        <v>12</v>
      </c>
      <c r="F834" s="154" t="s">
        <v>13</v>
      </c>
      <c r="G834" s="158"/>
    </row>
    <row r="835" ht="94.5" spans="1:7">
      <c r="A835" s="152">
        <v>832</v>
      </c>
      <c r="B835" s="161" t="s">
        <v>1620</v>
      </c>
      <c r="C835" s="162" t="s">
        <v>10</v>
      </c>
      <c r="D835" s="163" t="s">
        <v>1621</v>
      </c>
      <c r="E835" s="154" t="s">
        <v>12</v>
      </c>
      <c r="F835" s="154" t="s">
        <v>13</v>
      </c>
      <c r="G835" s="158"/>
    </row>
    <row r="836" ht="67.5" spans="1:7">
      <c r="A836" s="152">
        <v>833</v>
      </c>
      <c r="B836" s="161" t="s">
        <v>1622</v>
      </c>
      <c r="C836" s="162" t="s">
        <v>10</v>
      </c>
      <c r="D836" s="163" t="s">
        <v>1623</v>
      </c>
      <c r="E836" s="154" t="s">
        <v>12</v>
      </c>
      <c r="F836" s="154" t="s">
        <v>13</v>
      </c>
      <c r="G836" s="158"/>
    </row>
    <row r="837" ht="67.5" spans="1:7">
      <c r="A837" s="152">
        <v>834</v>
      </c>
      <c r="B837" s="161" t="s">
        <v>1624</v>
      </c>
      <c r="C837" s="162" t="s">
        <v>10</v>
      </c>
      <c r="D837" s="163" t="s">
        <v>1625</v>
      </c>
      <c r="E837" s="154" t="s">
        <v>12</v>
      </c>
      <c r="F837" s="154" t="s">
        <v>13</v>
      </c>
      <c r="G837" s="158"/>
    </row>
    <row r="838" ht="67.5" spans="1:7">
      <c r="A838" s="152">
        <v>835</v>
      </c>
      <c r="B838" s="161" t="s">
        <v>1626</v>
      </c>
      <c r="C838" s="162" t="s">
        <v>10</v>
      </c>
      <c r="D838" s="163" t="s">
        <v>1627</v>
      </c>
      <c r="E838" s="154" t="s">
        <v>12</v>
      </c>
      <c r="F838" s="154" t="s">
        <v>13</v>
      </c>
      <c r="G838" s="158"/>
    </row>
    <row r="839" ht="67.5" spans="1:7">
      <c r="A839" s="152">
        <v>836</v>
      </c>
      <c r="B839" s="161" t="s">
        <v>1628</v>
      </c>
      <c r="C839" s="162" t="s">
        <v>10</v>
      </c>
      <c r="D839" s="163" t="s">
        <v>1629</v>
      </c>
      <c r="E839" s="154" t="s">
        <v>12</v>
      </c>
      <c r="F839" s="154" t="s">
        <v>13</v>
      </c>
      <c r="G839" s="158"/>
    </row>
    <row r="840" ht="108" spans="1:7">
      <c r="A840" s="152">
        <v>837</v>
      </c>
      <c r="B840" s="161" t="s">
        <v>1630</v>
      </c>
      <c r="C840" s="162" t="s">
        <v>10</v>
      </c>
      <c r="D840" s="163" t="s">
        <v>1631</v>
      </c>
      <c r="E840" s="154" t="s">
        <v>12</v>
      </c>
      <c r="F840" s="154" t="s">
        <v>13</v>
      </c>
      <c r="G840" s="158"/>
    </row>
    <row r="841" ht="67.5" spans="1:7">
      <c r="A841" s="152">
        <v>838</v>
      </c>
      <c r="B841" s="161" t="s">
        <v>1632</v>
      </c>
      <c r="C841" s="162" t="s">
        <v>10</v>
      </c>
      <c r="D841" s="163" t="s">
        <v>1633</v>
      </c>
      <c r="E841" s="154" t="s">
        <v>12</v>
      </c>
      <c r="F841" s="154" t="s">
        <v>13</v>
      </c>
      <c r="G841" s="158"/>
    </row>
    <row r="842" ht="175.5" spans="1:7">
      <c r="A842" s="152">
        <v>839</v>
      </c>
      <c r="B842" s="161" t="s">
        <v>1634</v>
      </c>
      <c r="C842" s="162" t="s">
        <v>10</v>
      </c>
      <c r="D842" s="163" t="s">
        <v>1635</v>
      </c>
      <c r="E842" s="154" t="s">
        <v>12</v>
      </c>
      <c r="F842" s="154" t="s">
        <v>13</v>
      </c>
      <c r="G842" s="158"/>
    </row>
    <row r="843" ht="148.5" spans="1:7">
      <c r="A843" s="152">
        <v>840</v>
      </c>
      <c r="B843" s="161" t="s">
        <v>1636</v>
      </c>
      <c r="C843" s="162" t="s">
        <v>10</v>
      </c>
      <c r="D843" s="163" t="s">
        <v>1637</v>
      </c>
      <c r="E843" s="154" t="s">
        <v>12</v>
      </c>
      <c r="F843" s="154" t="s">
        <v>13</v>
      </c>
      <c r="G843" s="158"/>
    </row>
    <row r="844" ht="67.5" spans="1:7">
      <c r="A844" s="152">
        <v>841</v>
      </c>
      <c r="B844" s="161" t="s">
        <v>1638</v>
      </c>
      <c r="C844" s="162" t="s">
        <v>10</v>
      </c>
      <c r="D844" s="163" t="s">
        <v>1639</v>
      </c>
      <c r="E844" s="154" t="s">
        <v>12</v>
      </c>
      <c r="F844" s="154" t="s">
        <v>13</v>
      </c>
      <c r="G844" s="158"/>
    </row>
    <row r="845" ht="121.5" spans="1:7">
      <c r="A845" s="152">
        <v>842</v>
      </c>
      <c r="B845" s="161" t="s">
        <v>1640</v>
      </c>
      <c r="C845" s="162" t="s">
        <v>10</v>
      </c>
      <c r="D845" s="163" t="s">
        <v>1641</v>
      </c>
      <c r="E845" s="154" t="s">
        <v>12</v>
      </c>
      <c r="F845" s="154" t="s">
        <v>13</v>
      </c>
      <c r="G845" s="158"/>
    </row>
    <row r="846" ht="94.5" spans="1:7">
      <c r="A846" s="152">
        <v>843</v>
      </c>
      <c r="B846" s="161" t="s">
        <v>1642</v>
      </c>
      <c r="C846" s="162" t="s">
        <v>10</v>
      </c>
      <c r="D846" s="163" t="s">
        <v>1643</v>
      </c>
      <c r="E846" s="154" t="s">
        <v>12</v>
      </c>
      <c r="F846" s="154" t="s">
        <v>13</v>
      </c>
      <c r="G846" s="158"/>
    </row>
    <row r="847" ht="67.5" spans="1:7">
      <c r="A847" s="152">
        <v>844</v>
      </c>
      <c r="B847" s="161" t="s">
        <v>1644</v>
      </c>
      <c r="C847" s="162" t="s">
        <v>10</v>
      </c>
      <c r="D847" s="163" t="s">
        <v>1645</v>
      </c>
      <c r="E847" s="154" t="s">
        <v>12</v>
      </c>
      <c r="F847" s="154" t="s">
        <v>13</v>
      </c>
      <c r="G847" s="158"/>
    </row>
    <row r="848" ht="94.5" spans="1:7">
      <c r="A848" s="152">
        <v>845</v>
      </c>
      <c r="B848" s="161" t="s">
        <v>1646</v>
      </c>
      <c r="C848" s="162" t="s">
        <v>10</v>
      </c>
      <c r="D848" s="163" t="s">
        <v>1647</v>
      </c>
      <c r="E848" s="154" t="s">
        <v>12</v>
      </c>
      <c r="F848" s="154" t="s">
        <v>13</v>
      </c>
      <c r="G848" s="158"/>
    </row>
    <row r="849" ht="108" spans="1:7">
      <c r="A849" s="152">
        <v>846</v>
      </c>
      <c r="B849" s="161" t="s">
        <v>1648</v>
      </c>
      <c r="C849" s="162" t="s">
        <v>10</v>
      </c>
      <c r="D849" s="163" t="s">
        <v>1649</v>
      </c>
      <c r="E849" s="154" t="s">
        <v>12</v>
      </c>
      <c r="F849" s="154" t="s">
        <v>13</v>
      </c>
      <c r="G849" s="158"/>
    </row>
    <row r="850" ht="409.5" spans="1:7">
      <c r="A850" s="152">
        <v>847</v>
      </c>
      <c r="B850" s="161" t="s">
        <v>1650</v>
      </c>
      <c r="C850" s="162" t="s">
        <v>10</v>
      </c>
      <c r="D850" s="163" t="s">
        <v>1651</v>
      </c>
      <c r="E850" s="154" t="s">
        <v>12</v>
      </c>
      <c r="F850" s="154" t="s">
        <v>13</v>
      </c>
      <c r="G850" s="158"/>
    </row>
    <row r="851" ht="135" spans="1:7">
      <c r="A851" s="152">
        <v>848</v>
      </c>
      <c r="B851" s="161" t="s">
        <v>1652</v>
      </c>
      <c r="C851" s="162" t="s">
        <v>10</v>
      </c>
      <c r="D851" s="163" t="s">
        <v>1653</v>
      </c>
      <c r="E851" s="154" t="s">
        <v>12</v>
      </c>
      <c r="F851" s="154" t="s">
        <v>13</v>
      </c>
      <c r="G851" s="158"/>
    </row>
    <row r="852" ht="162" spans="1:7">
      <c r="A852" s="152">
        <v>849</v>
      </c>
      <c r="B852" s="161" t="s">
        <v>1654</v>
      </c>
      <c r="C852" s="162" t="s">
        <v>10</v>
      </c>
      <c r="D852" s="163" t="s">
        <v>1655</v>
      </c>
      <c r="E852" s="154" t="s">
        <v>12</v>
      </c>
      <c r="F852" s="154" t="s">
        <v>13</v>
      </c>
      <c r="G852" s="158"/>
    </row>
    <row r="853" ht="94.5" spans="1:7">
      <c r="A853" s="152">
        <v>850</v>
      </c>
      <c r="B853" s="161" t="s">
        <v>1656</v>
      </c>
      <c r="C853" s="162" t="s">
        <v>10</v>
      </c>
      <c r="D853" s="163" t="s">
        <v>1657</v>
      </c>
      <c r="E853" s="154" t="s">
        <v>12</v>
      </c>
      <c r="F853" s="154" t="s">
        <v>13</v>
      </c>
      <c r="G853" s="158"/>
    </row>
    <row r="854" ht="94.5" spans="1:7">
      <c r="A854" s="152">
        <v>851</v>
      </c>
      <c r="B854" s="161" t="s">
        <v>1658</v>
      </c>
      <c r="C854" s="162" t="s">
        <v>10</v>
      </c>
      <c r="D854" s="163" t="s">
        <v>1659</v>
      </c>
      <c r="E854" s="154" t="s">
        <v>12</v>
      </c>
      <c r="F854" s="154" t="s">
        <v>13</v>
      </c>
      <c r="G854" s="158"/>
    </row>
    <row r="855" ht="135" spans="1:7">
      <c r="A855" s="152">
        <v>852</v>
      </c>
      <c r="B855" s="161" t="s">
        <v>1660</v>
      </c>
      <c r="C855" s="162" t="s">
        <v>10</v>
      </c>
      <c r="D855" s="163" t="s">
        <v>1661</v>
      </c>
      <c r="E855" s="154" t="s">
        <v>12</v>
      </c>
      <c r="F855" s="154" t="s">
        <v>13</v>
      </c>
      <c r="G855" s="158"/>
    </row>
    <row r="856" ht="108" spans="1:7">
      <c r="A856" s="152">
        <v>853</v>
      </c>
      <c r="B856" s="161" t="s">
        <v>1662</v>
      </c>
      <c r="C856" s="162" t="s">
        <v>10</v>
      </c>
      <c r="D856" s="163" t="s">
        <v>1663</v>
      </c>
      <c r="E856" s="154" t="s">
        <v>12</v>
      </c>
      <c r="F856" s="154" t="s">
        <v>13</v>
      </c>
      <c r="G856" s="158"/>
    </row>
    <row r="857" ht="409.5" spans="1:7">
      <c r="A857" s="152">
        <v>854</v>
      </c>
      <c r="B857" s="161" t="s">
        <v>1664</v>
      </c>
      <c r="C857" s="162" t="s">
        <v>10</v>
      </c>
      <c r="D857" s="163" t="s">
        <v>1665</v>
      </c>
      <c r="E857" s="154" t="s">
        <v>12</v>
      </c>
      <c r="F857" s="154" t="s">
        <v>13</v>
      </c>
      <c r="G857" s="158"/>
    </row>
    <row r="858" ht="108" spans="1:7">
      <c r="A858" s="152">
        <v>855</v>
      </c>
      <c r="B858" s="153" t="s">
        <v>1666</v>
      </c>
      <c r="C858" s="98" t="s">
        <v>10</v>
      </c>
      <c r="D858" s="153" t="s">
        <v>1667</v>
      </c>
      <c r="E858" s="154" t="s">
        <v>12</v>
      </c>
      <c r="F858" s="154" t="s">
        <v>13</v>
      </c>
      <c r="G858" s="158"/>
    </row>
    <row r="859" ht="162" spans="1:7">
      <c r="A859" s="152">
        <v>856</v>
      </c>
      <c r="B859" s="153" t="s">
        <v>1668</v>
      </c>
      <c r="C859" s="98" t="s">
        <v>10</v>
      </c>
      <c r="D859" s="153" t="s">
        <v>1669</v>
      </c>
      <c r="E859" s="154" t="s">
        <v>12</v>
      </c>
      <c r="F859" s="154" t="s">
        <v>13</v>
      </c>
      <c r="G859" s="158"/>
    </row>
    <row r="860" ht="162" spans="1:7">
      <c r="A860" s="152">
        <v>857</v>
      </c>
      <c r="B860" s="153" t="s">
        <v>1670</v>
      </c>
      <c r="C860" s="98" t="s">
        <v>10</v>
      </c>
      <c r="D860" s="153" t="s">
        <v>1671</v>
      </c>
      <c r="E860" s="154" t="s">
        <v>12</v>
      </c>
      <c r="F860" s="154" t="s">
        <v>13</v>
      </c>
      <c r="G860" s="158"/>
    </row>
    <row r="861" ht="162" spans="1:7">
      <c r="A861" s="152">
        <v>858</v>
      </c>
      <c r="B861" s="153" t="s">
        <v>1672</v>
      </c>
      <c r="C861" s="98" t="s">
        <v>10</v>
      </c>
      <c r="D861" s="153" t="s">
        <v>1673</v>
      </c>
      <c r="E861" s="154" t="s">
        <v>12</v>
      </c>
      <c r="F861" s="154" t="s">
        <v>13</v>
      </c>
      <c r="G861" s="158"/>
    </row>
    <row r="862" ht="351" spans="1:7">
      <c r="A862" s="152">
        <v>859</v>
      </c>
      <c r="B862" s="153" t="s">
        <v>1674</v>
      </c>
      <c r="C862" s="98" t="s">
        <v>10</v>
      </c>
      <c r="D862" s="153" t="s">
        <v>1675</v>
      </c>
      <c r="E862" s="154" t="s">
        <v>12</v>
      </c>
      <c r="F862" s="154" t="s">
        <v>13</v>
      </c>
      <c r="G862" s="158"/>
    </row>
    <row r="863" ht="162" spans="1:7">
      <c r="A863" s="152">
        <v>860</v>
      </c>
      <c r="B863" s="153" t="s">
        <v>1676</v>
      </c>
      <c r="C863" s="98" t="s">
        <v>10</v>
      </c>
      <c r="D863" s="153" t="s">
        <v>1677</v>
      </c>
      <c r="E863" s="154" t="s">
        <v>12</v>
      </c>
      <c r="F863" s="154" t="s">
        <v>13</v>
      </c>
      <c r="G863" s="158"/>
    </row>
    <row r="864" ht="256.5" spans="1:7">
      <c r="A864" s="152">
        <v>861</v>
      </c>
      <c r="B864" s="153" t="s">
        <v>1678</v>
      </c>
      <c r="C864" s="98" t="s">
        <v>10</v>
      </c>
      <c r="D864" s="153" t="s">
        <v>1679</v>
      </c>
      <c r="E864" s="154" t="s">
        <v>12</v>
      </c>
      <c r="F864" s="154" t="s">
        <v>13</v>
      </c>
      <c r="G864" s="158"/>
    </row>
    <row r="865" ht="94.5" spans="1:7">
      <c r="A865" s="152">
        <v>862</v>
      </c>
      <c r="B865" s="153" t="s">
        <v>1680</v>
      </c>
      <c r="C865" s="98" t="s">
        <v>10</v>
      </c>
      <c r="D865" s="153" t="s">
        <v>1681</v>
      </c>
      <c r="E865" s="154" t="s">
        <v>12</v>
      </c>
      <c r="F865" s="154" t="s">
        <v>13</v>
      </c>
      <c r="G865" s="158"/>
    </row>
    <row r="866" ht="81" spans="1:7">
      <c r="A866" s="152">
        <v>863</v>
      </c>
      <c r="B866" s="153" t="s">
        <v>1682</v>
      </c>
      <c r="C866" s="98" t="s">
        <v>10</v>
      </c>
      <c r="D866" s="153" t="s">
        <v>1683</v>
      </c>
      <c r="E866" s="154" t="s">
        <v>12</v>
      </c>
      <c r="F866" s="154" t="s">
        <v>13</v>
      </c>
      <c r="G866" s="158"/>
    </row>
    <row r="867" ht="81" spans="1:7">
      <c r="A867" s="152">
        <v>864</v>
      </c>
      <c r="B867" s="153" t="s">
        <v>1684</v>
      </c>
      <c r="C867" s="98" t="s">
        <v>10</v>
      </c>
      <c r="D867" s="153" t="s">
        <v>1685</v>
      </c>
      <c r="E867" s="154" t="s">
        <v>12</v>
      </c>
      <c r="F867" s="154" t="s">
        <v>13</v>
      </c>
      <c r="G867" s="158"/>
    </row>
    <row r="868" ht="108" spans="1:7">
      <c r="A868" s="152">
        <v>865</v>
      </c>
      <c r="B868" s="153" t="s">
        <v>1686</v>
      </c>
      <c r="C868" s="98" t="s">
        <v>10</v>
      </c>
      <c r="D868" s="153" t="s">
        <v>1687</v>
      </c>
      <c r="E868" s="154" t="s">
        <v>12</v>
      </c>
      <c r="F868" s="154" t="s">
        <v>13</v>
      </c>
      <c r="G868" s="158"/>
    </row>
    <row r="869" ht="81" spans="1:7">
      <c r="A869" s="152">
        <v>866</v>
      </c>
      <c r="B869" s="161" t="s">
        <v>1688</v>
      </c>
      <c r="C869" s="162" t="s">
        <v>10</v>
      </c>
      <c r="D869" s="163" t="s">
        <v>1689</v>
      </c>
      <c r="E869" s="154" t="s">
        <v>12</v>
      </c>
      <c r="F869" s="154" t="s">
        <v>13</v>
      </c>
      <c r="G869" s="158"/>
    </row>
    <row r="870" ht="94.5" spans="1:7">
      <c r="A870" s="152">
        <v>867</v>
      </c>
      <c r="B870" s="153" t="s">
        <v>1690</v>
      </c>
      <c r="C870" s="98" t="s">
        <v>10</v>
      </c>
      <c r="D870" s="153" t="s">
        <v>1691</v>
      </c>
      <c r="E870" s="154" t="s">
        <v>12</v>
      </c>
      <c r="F870" s="154" t="s">
        <v>13</v>
      </c>
      <c r="G870" s="158"/>
    </row>
    <row r="871" ht="108" spans="1:7">
      <c r="A871" s="152">
        <v>868</v>
      </c>
      <c r="B871" s="153" t="s">
        <v>1692</v>
      </c>
      <c r="C871" s="98" t="s">
        <v>10</v>
      </c>
      <c r="D871" s="153" t="s">
        <v>1693</v>
      </c>
      <c r="E871" s="154" t="s">
        <v>12</v>
      </c>
      <c r="F871" s="154" t="s">
        <v>13</v>
      </c>
      <c r="G871" s="158"/>
    </row>
    <row r="872" ht="108" spans="1:7">
      <c r="A872" s="152">
        <v>869</v>
      </c>
      <c r="B872" s="153" t="s">
        <v>1694</v>
      </c>
      <c r="C872" s="98" t="s">
        <v>10</v>
      </c>
      <c r="D872" s="153" t="s">
        <v>1695</v>
      </c>
      <c r="E872" s="154" t="s">
        <v>12</v>
      </c>
      <c r="F872" s="154" t="s">
        <v>13</v>
      </c>
      <c r="G872" s="158"/>
    </row>
    <row r="873" ht="94.5" spans="1:7">
      <c r="A873" s="152">
        <v>870</v>
      </c>
      <c r="B873" s="153" t="s">
        <v>1696</v>
      </c>
      <c r="C873" s="98" t="s">
        <v>10</v>
      </c>
      <c r="D873" s="153" t="s">
        <v>1697</v>
      </c>
      <c r="E873" s="154" t="s">
        <v>12</v>
      </c>
      <c r="F873" s="154" t="s">
        <v>13</v>
      </c>
      <c r="G873" s="158"/>
    </row>
    <row r="874" ht="183" spans="1:7">
      <c r="A874" s="152">
        <v>871</v>
      </c>
      <c r="B874" s="153" t="s">
        <v>1698</v>
      </c>
      <c r="C874" s="98" t="s">
        <v>10</v>
      </c>
      <c r="D874" s="153" t="s">
        <v>1699</v>
      </c>
      <c r="E874" s="154" t="s">
        <v>12</v>
      </c>
      <c r="F874" s="154" t="s">
        <v>13</v>
      </c>
      <c r="G874" s="158"/>
    </row>
    <row r="875" ht="67.5" spans="1:7">
      <c r="A875" s="152">
        <v>872</v>
      </c>
      <c r="B875" s="153" t="s">
        <v>96</v>
      </c>
      <c r="C875" s="98" t="s">
        <v>10</v>
      </c>
      <c r="D875" s="153" t="s">
        <v>1700</v>
      </c>
      <c r="E875" s="154" t="s">
        <v>12</v>
      </c>
      <c r="F875" s="154" t="s">
        <v>13</v>
      </c>
      <c r="G875" s="158"/>
    </row>
    <row r="876" ht="81" spans="1:7">
      <c r="A876" s="152">
        <v>873</v>
      </c>
      <c r="B876" s="153" t="s">
        <v>1701</v>
      </c>
      <c r="C876" s="98" t="s">
        <v>10</v>
      </c>
      <c r="D876" s="153" t="s">
        <v>1702</v>
      </c>
      <c r="E876" s="154" t="s">
        <v>12</v>
      </c>
      <c r="F876" s="154" t="s">
        <v>13</v>
      </c>
      <c r="G876" s="158"/>
    </row>
    <row r="877" ht="94.5" spans="1:7">
      <c r="A877" s="152">
        <v>874</v>
      </c>
      <c r="B877" s="153" t="s">
        <v>1703</v>
      </c>
      <c r="C877" s="98" t="s">
        <v>10</v>
      </c>
      <c r="D877" s="153" t="s">
        <v>1704</v>
      </c>
      <c r="E877" s="154" t="s">
        <v>12</v>
      </c>
      <c r="F877" s="154" t="s">
        <v>13</v>
      </c>
      <c r="G877" s="158"/>
    </row>
    <row r="878" ht="81" spans="1:7">
      <c r="A878" s="152">
        <v>875</v>
      </c>
      <c r="B878" s="153" t="s">
        <v>1705</v>
      </c>
      <c r="C878" s="98" t="s">
        <v>10</v>
      </c>
      <c r="D878" s="153" t="s">
        <v>1706</v>
      </c>
      <c r="E878" s="154" t="s">
        <v>12</v>
      </c>
      <c r="F878" s="154" t="s">
        <v>13</v>
      </c>
      <c r="G878" s="158"/>
    </row>
    <row r="879" ht="81" spans="1:7">
      <c r="A879" s="152">
        <v>876</v>
      </c>
      <c r="B879" s="153" t="s">
        <v>1707</v>
      </c>
      <c r="C879" s="98" t="s">
        <v>10</v>
      </c>
      <c r="D879" s="153" t="s">
        <v>1708</v>
      </c>
      <c r="E879" s="154" t="s">
        <v>12</v>
      </c>
      <c r="F879" s="154" t="s">
        <v>13</v>
      </c>
      <c r="G879" s="158"/>
    </row>
    <row r="880" ht="67.5" spans="1:7">
      <c r="A880" s="152">
        <v>877</v>
      </c>
      <c r="B880" s="153" t="s">
        <v>1709</v>
      </c>
      <c r="C880" s="98" t="s">
        <v>10</v>
      </c>
      <c r="D880" s="153" t="s">
        <v>1710</v>
      </c>
      <c r="E880" s="154" t="s">
        <v>12</v>
      </c>
      <c r="F880" s="154" t="s">
        <v>13</v>
      </c>
      <c r="G880" s="158"/>
    </row>
    <row r="881" ht="81" spans="1:7">
      <c r="A881" s="152">
        <v>878</v>
      </c>
      <c r="B881" s="153" t="s">
        <v>1711</v>
      </c>
      <c r="C881" s="98" t="s">
        <v>10</v>
      </c>
      <c r="D881" s="153" t="s">
        <v>1712</v>
      </c>
      <c r="E881" s="154" t="s">
        <v>12</v>
      </c>
      <c r="F881" s="154" t="s">
        <v>13</v>
      </c>
      <c r="G881" s="158"/>
    </row>
    <row r="882" ht="67.5" spans="1:7">
      <c r="A882" s="152">
        <v>879</v>
      </c>
      <c r="B882" s="153" t="s">
        <v>1713</v>
      </c>
      <c r="C882" s="98" t="s">
        <v>10</v>
      </c>
      <c r="D882" s="153" t="s">
        <v>1714</v>
      </c>
      <c r="E882" s="154" t="s">
        <v>12</v>
      </c>
      <c r="F882" s="154" t="s">
        <v>13</v>
      </c>
      <c r="G882" s="158"/>
    </row>
    <row r="883" ht="67.5" spans="1:7">
      <c r="A883" s="152">
        <v>880</v>
      </c>
      <c r="B883" s="153" t="s">
        <v>1715</v>
      </c>
      <c r="C883" s="98" t="s">
        <v>10</v>
      </c>
      <c r="D883" s="153" t="s">
        <v>1716</v>
      </c>
      <c r="E883" s="154" t="s">
        <v>12</v>
      </c>
      <c r="F883" s="154" t="s">
        <v>13</v>
      </c>
      <c r="G883" s="158"/>
    </row>
    <row r="884" ht="67.5" spans="1:7">
      <c r="A884" s="152">
        <v>881</v>
      </c>
      <c r="B884" s="153" t="s">
        <v>1717</v>
      </c>
      <c r="C884" s="98" t="s">
        <v>10</v>
      </c>
      <c r="D884" s="153" t="s">
        <v>1718</v>
      </c>
      <c r="E884" s="154" t="s">
        <v>12</v>
      </c>
      <c r="F884" s="154" t="s">
        <v>13</v>
      </c>
      <c r="G884" s="158"/>
    </row>
    <row r="885" ht="67.5" spans="1:7">
      <c r="A885" s="152">
        <v>882</v>
      </c>
      <c r="B885" s="153" t="s">
        <v>1719</v>
      </c>
      <c r="C885" s="98" t="s">
        <v>10</v>
      </c>
      <c r="D885" s="153" t="s">
        <v>1720</v>
      </c>
      <c r="E885" s="154" t="s">
        <v>12</v>
      </c>
      <c r="F885" s="154" t="s">
        <v>13</v>
      </c>
      <c r="G885" s="158"/>
    </row>
    <row r="886" ht="67.5" spans="1:7">
      <c r="A886" s="152">
        <v>883</v>
      </c>
      <c r="B886" s="153" t="s">
        <v>1721</v>
      </c>
      <c r="C886" s="98" t="s">
        <v>10</v>
      </c>
      <c r="D886" s="153" t="s">
        <v>1722</v>
      </c>
      <c r="E886" s="154" t="s">
        <v>12</v>
      </c>
      <c r="F886" s="154" t="s">
        <v>13</v>
      </c>
      <c r="G886" s="158"/>
    </row>
    <row r="887" ht="67.5" spans="1:7">
      <c r="A887" s="152">
        <v>884</v>
      </c>
      <c r="B887" s="153" t="s">
        <v>1723</v>
      </c>
      <c r="C887" s="98" t="s">
        <v>10</v>
      </c>
      <c r="D887" s="153" t="s">
        <v>1724</v>
      </c>
      <c r="E887" s="154" t="s">
        <v>12</v>
      </c>
      <c r="F887" s="154" t="s">
        <v>13</v>
      </c>
      <c r="G887" s="158"/>
    </row>
    <row r="888" ht="67.5" spans="1:7">
      <c r="A888" s="152">
        <v>885</v>
      </c>
      <c r="B888" s="153" t="s">
        <v>1725</v>
      </c>
      <c r="C888" s="98" t="s">
        <v>10</v>
      </c>
      <c r="D888" s="153" t="s">
        <v>1726</v>
      </c>
      <c r="E888" s="154" t="s">
        <v>12</v>
      </c>
      <c r="F888" s="154" t="s">
        <v>13</v>
      </c>
      <c r="G888" s="158"/>
    </row>
    <row r="889" ht="67.5" spans="1:7">
      <c r="A889" s="152">
        <v>886</v>
      </c>
      <c r="B889" s="153" t="s">
        <v>1727</v>
      </c>
      <c r="C889" s="98" t="s">
        <v>10</v>
      </c>
      <c r="D889" s="153" t="s">
        <v>1728</v>
      </c>
      <c r="E889" s="154" t="s">
        <v>12</v>
      </c>
      <c r="F889" s="154" t="s">
        <v>13</v>
      </c>
      <c r="G889" s="158"/>
    </row>
    <row r="890" ht="67.5" spans="1:7">
      <c r="A890" s="152">
        <v>887</v>
      </c>
      <c r="B890" s="153" t="s">
        <v>1729</v>
      </c>
      <c r="C890" s="98" t="s">
        <v>10</v>
      </c>
      <c r="D890" s="153" t="s">
        <v>1730</v>
      </c>
      <c r="E890" s="154" t="s">
        <v>12</v>
      </c>
      <c r="F890" s="154" t="s">
        <v>13</v>
      </c>
      <c r="G890" s="158"/>
    </row>
    <row r="891" ht="81" spans="1:7">
      <c r="A891" s="152">
        <v>888</v>
      </c>
      <c r="B891" s="153" t="s">
        <v>1731</v>
      </c>
      <c r="C891" s="98" t="s">
        <v>10</v>
      </c>
      <c r="D891" s="153" t="s">
        <v>1732</v>
      </c>
      <c r="E891" s="154" t="s">
        <v>12</v>
      </c>
      <c r="F891" s="154" t="s">
        <v>13</v>
      </c>
      <c r="G891" s="158"/>
    </row>
    <row r="892" ht="67.5" spans="1:7">
      <c r="A892" s="152">
        <v>889</v>
      </c>
      <c r="B892" s="153" t="s">
        <v>1733</v>
      </c>
      <c r="C892" s="98" t="s">
        <v>10</v>
      </c>
      <c r="D892" s="153" t="s">
        <v>1734</v>
      </c>
      <c r="E892" s="154" t="s">
        <v>12</v>
      </c>
      <c r="F892" s="154" t="s">
        <v>13</v>
      </c>
      <c r="G892" s="158"/>
    </row>
    <row r="893" ht="67.5" spans="1:7">
      <c r="A893" s="152">
        <v>890</v>
      </c>
      <c r="B893" s="153" t="s">
        <v>1735</v>
      </c>
      <c r="C893" s="98" t="s">
        <v>10</v>
      </c>
      <c r="D893" s="153" t="s">
        <v>1736</v>
      </c>
      <c r="E893" s="154" t="s">
        <v>12</v>
      </c>
      <c r="F893" s="154" t="s">
        <v>13</v>
      </c>
      <c r="G893" s="158"/>
    </row>
    <row r="894" ht="67.5" spans="1:7">
      <c r="A894" s="152">
        <v>891</v>
      </c>
      <c r="B894" s="153" t="s">
        <v>1737</v>
      </c>
      <c r="C894" s="98" t="s">
        <v>10</v>
      </c>
      <c r="D894" s="153" t="s">
        <v>1738</v>
      </c>
      <c r="E894" s="154" t="s">
        <v>12</v>
      </c>
      <c r="F894" s="154" t="s">
        <v>13</v>
      </c>
      <c r="G894" s="158"/>
    </row>
    <row r="895" ht="67.5" spans="1:7">
      <c r="A895" s="152">
        <v>892</v>
      </c>
      <c r="B895" s="153" t="s">
        <v>1739</v>
      </c>
      <c r="C895" s="98" t="s">
        <v>10</v>
      </c>
      <c r="D895" s="153" t="s">
        <v>1740</v>
      </c>
      <c r="E895" s="154" t="s">
        <v>12</v>
      </c>
      <c r="F895" s="154" t="s">
        <v>13</v>
      </c>
      <c r="G895" s="158"/>
    </row>
    <row r="896" ht="81" spans="1:7">
      <c r="A896" s="152">
        <v>893</v>
      </c>
      <c r="B896" s="153" t="s">
        <v>1741</v>
      </c>
      <c r="C896" s="98" t="s">
        <v>10</v>
      </c>
      <c r="D896" s="153" t="s">
        <v>1742</v>
      </c>
      <c r="E896" s="154" t="s">
        <v>12</v>
      </c>
      <c r="F896" s="154" t="s">
        <v>13</v>
      </c>
      <c r="G896" s="158"/>
    </row>
    <row r="897" ht="81" spans="1:7">
      <c r="A897" s="152">
        <v>894</v>
      </c>
      <c r="B897" s="153" t="s">
        <v>1743</v>
      </c>
      <c r="C897" s="98" t="s">
        <v>10</v>
      </c>
      <c r="D897" s="153" t="s">
        <v>1744</v>
      </c>
      <c r="E897" s="154" t="s">
        <v>12</v>
      </c>
      <c r="F897" s="154" t="s">
        <v>13</v>
      </c>
      <c r="G897" s="158"/>
    </row>
    <row r="898" ht="81" spans="1:7">
      <c r="A898" s="152">
        <v>895</v>
      </c>
      <c r="B898" s="153" t="s">
        <v>1745</v>
      </c>
      <c r="C898" s="98" t="s">
        <v>10</v>
      </c>
      <c r="D898" s="153" t="s">
        <v>1746</v>
      </c>
      <c r="E898" s="154" t="s">
        <v>12</v>
      </c>
      <c r="F898" s="154" t="s">
        <v>13</v>
      </c>
      <c r="G898" s="158"/>
    </row>
    <row r="899" ht="81" spans="1:7">
      <c r="A899" s="152">
        <v>896</v>
      </c>
      <c r="B899" s="153" t="s">
        <v>1747</v>
      </c>
      <c r="C899" s="98" t="s">
        <v>10</v>
      </c>
      <c r="D899" s="153" t="s">
        <v>1748</v>
      </c>
      <c r="E899" s="154" t="s">
        <v>12</v>
      </c>
      <c r="F899" s="154" t="s">
        <v>13</v>
      </c>
      <c r="G899" s="158"/>
    </row>
    <row r="900" ht="81" spans="1:7">
      <c r="A900" s="152">
        <v>897</v>
      </c>
      <c r="B900" s="153" t="s">
        <v>1749</v>
      </c>
      <c r="C900" s="98" t="s">
        <v>10</v>
      </c>
      <c r="D900" s="153" t="s">
        <v>1750</v>
      </c>
      <c r="E900" s="154" t="s">
        <v>12</v>
      </c>
      <c r="F900" s="154" t="s">
        <v>13</v>
      </c>
      <c r="G900" s="158"/>
    </row>
    <row r="901" ht="81" spans="1:7">
      <c r="A901" s="152">
        <v>898</v>
      </c>
      <c r="B901" s="153" t="s">
        <v>1751</v>
      </c>
      <c r="C901" s="98" t="s">
        <v>10</v>
      </c>
      <c r="D901" s="153" t="s">
        <v>1752</v>
      </c>
      <c r="E901" s="154" t="s">
        <v>12</v>
      </c>
      <c r="F901" s="154" t="s">
        <v>13</v>
      </c>
      <c r="G901" s="158"/>
    </row>
    <row r="902" ht="81" spans="1:7">
      <c r="A902" s="152">
        <v>899</v>
      </c>
      <c r="B902" s="153" t="s">
        <v>1753</v>
      </c>
      <c r="C902" s="98" t="s">
        <v>10</v>
      </c>
      <c r="D902" s="153" t="s">
        <v>1754</v>
      </c>
      <c r="E902" s="154" t="s">
        <v>12</v>
      </c>
      <c r="F902" s="154" t="s">
        <v>13</v>
      </c>
      <c r="G902" s="158"/>
    </row>
    <row r="903" ht="162" spans="1:7">
      <c r="A903" s="152">
        <v>900</v>
      </c>
      <c r="B903" s="153" t="s">
        <v>1755</v>
      </c>
      <c r="C903" s="98" t="s">
        <v>10</v>
      </c>
      <c r="D903" s="153" t="s">
        <v>1756</v>
      </c>
      <c r="E903" s="154" t="s">
        <v>12</v>
      </c>
      <c r="F903" s="154" t="s">
        <v>13</v>
      </c>
      <c r="G903" s="158"/>
    </row>
    <row r="904" ht="67.5" spans="1:7">
      <c r="A904" s="152">
        <v>901</v>
      </c>
      <c r="B904" s="153" t="s">
        <v>1757</v>
      </c>
      <c r="C904" s="98" t="s">
        <v>10</v>
      </c>
      <c r="D904" s="153" t="s">
        <v>1758</v>
      </c>
      <c r="E904" s="154" t="s">
        <v>12</v>
      </c>
      <c r="F904" s="154" t="s">
        <v>13</v>
      </c>
      <c r="G904" s="158"/>
    </row>
    <row r="905" ht="108" spans="1:7">
      <c r="A905" s="152">
        <v>902</v>
      </c>
      <c r="B905" s="153" t="s">
        <v>1759</v>
      </c>
      <c r="C905" s="98" t="s">
        <v>10</v>
      </c>
      <c r="D905" s="153" t="s">
        <v>1760</v>
      </c>
      <c r="E905" s="154" t="s">
        <v>12</v>
      </c>
      <c r="F905" s="154" t="s">
        <v>13</v>
      </c>
      <c r="G905" s="158"/>
    </row>
    <row r="906" ht="189" spans="1:7">
      <c r="A906" s="152">
        <v>903</v>
      </c>
      <c r="B906" s="153" t="s">
        <v>1761</v>
      </c>
      <c r="C906" s="98" t="s">
        <v>10</v>
      </c>
      <c r="D906" s="153" t="s">
        <v>1762</v>
      </c>
      <c r="E906" s="154" t="s">
        <v>12</v>
      </c>
      <c r="F906" s="154" t="s">
        <v>13</v>
      </c>
      <c r="G906" s="158"/>
    </row>
    <row r="907" ht="216" spans="1:7">
      <c r="A907" s="152">
        <v>904</v>
      </c>
      <c r="B907" s="153" t="s">
        <v>1763</v>
      </c>
      <c r="C907" s="98" t="s">
        <v>10</v>
      </c>
      <c r="D907" s="153" t="s">
        <v>1764</v>
      </c>
      <c r="E907" s="154" t="s">
        <v>12</v>
      </c>
      <c r="F907" s="154" t="s">
        <v>13</v>
      </c>
      <c r="G907" s="158"/>
    </row>
    <row r="908" ht="148.5" spans="1:7">
      <c r="A908" s="152">
        <v>905</v>
      </c>
      <c r="B908" s="153" t="s">
        <v>1765</v>
      </c>
      <c r="C908" s="98" t="s">
        <v>10</v>
      </c>
      <c r="D908" s="153" t="s">
        <v>1766</v>
      </c>
      <c r="E908" s="154" t="s">
        <v>12</v>
      </c>
      <c r="F908" s="154" t="s">
        <v>13</v>
      </c>
      <c r="G908" s="158"/>
    </row>
    <row r="909" ht="67.5" spans="1:7">
      <c r="A909" s="152">
        <v>906</v>
      </c>
      <c r="B909" s="153" t="s">
        <v>1767</v>
      </c>
      <c r="C909" s="98" t="s">
        <v>10</v>
      </c>
      <c r="D909" s="153" t="s">
        <v>1768</v>
      </c>
      <c r="E909" s="154" t="s">
        <v>12</v>
      </c>
      <c r="F909" s="154" t="s">
        <v>13</v>
      </c>
      <c r="G909" s="158"/>
    </row>
    <row r="910" ht="81" spans="1:7">
      <c r="A910" s="152">
        <v>907</v>
      </c>
      <c r="B910" s="153" t="s">
        <v>1769</v>
      </c>
      <c r="C910" s="98" t="s">
        <v>10</v>
      </c>
      <c r="D910" s="153" t="s">
        <v>1770</v>
      </c>
      <c r="E910" s="154" t="s">
        <v>12</v>
      </c>
      <c r="F910" s="154" t="s">
        <v>13</v>
      </c>
      <c r="G910" s="158"/>
    </row>
    <row r="911" ht="67.5" spans="1:7">
      <c r="A911" s="152">
        <v>908</v>
      </c>
      <c r="B911" s="153" t="s">
        <v>1771</v>
      </c>
      <c r="C911" s="98" t="s">
        <v>10</v>
      </c>
      <c r="D911" s="153" t="s">
        <v>1772</v>
      </c>
      <c r="E911" s="154" t="s">
        <v>12</v>
      </c>
      <c r="F911" s="154" t="s">
        <v>13</v>
      </c>
      <c r="G911" s="158"/>
    </row>
    <row r="912" ht="81" spans="1:7">
      <c r="A912" s="152">
        <v>909</v>
      </c>
      <c r="B912" s="153" t="s">
        <v>1773</v>
      </c>
      <c r="C912" s="98" t="s">
        <v>10</v>
      </c>
      <c r="D912" s="153" t="s">
        <v>1774</v>
      </c>
      <c r="E912" s="154" t="s">
        <v>12</v>
      </c>
      <c r="F912" s="154" t="s">
        <v>13</v>
      </c>
      <c r="G912" s="158"/>
    </row>
    <row r="913" ht="94.5" spans="1:7">
      <c r="A913" s="152">
        <v>910</v>
      </c>
      <c r="B913" s="161" t="s">
        <v>1775</v>
      </c>
      <c r="C913" s="162" t="s">
        <v>10</v>
      </c>
      <c r="D913" s="163" t="s">
        <v>1776</v>
      </c>
      <c r="E913" s="154" t="s">
        <v>12</v>
      </c>
      <c r="F913" s="154" t="s">
        <v>13</v>
      </c>
      <c r="G913" s="158"/>
    </row>
    <row r="914" ht="67.5" spans="1:7">
      <c r="A914" s="152">
        <v>911</v>
      </c>
      <c r="B914" s="153" t="s">
        <v>1777</v>
      </c>
      <c r="C914" s="98" t="s">
        <v>10</v>
      </c>
      <c r="D914" s="153" t="s">
        <v>1778</v>
      </c>
      <c r="E914" s="154" t="s">
        <v>12</v>
      </c>
      <c r="F914" s="154" t="s">
        <v>13</v>
      </c>
      <c r="G914" s="158"/>
    </row>
    <row r="915" ht="67.5" spans="1:7">
      <c r="A915" s="152">
        <v>912</v>
      </c>
      <c r="B915" s="153" t="s">
        <v>1779</v>
      </c>
      <c r="C915" s="98" t="s">
        <v>10</v>
      </c>
      <c r="D915" s="153" t="s">
        <v>1780</v>
      </c>
      <c r="E915" s="154" t="s">
        <v>12</v>
      </c>
      <c r="F915" s="154" t="s">
        <v>13</v>
      </c>
      <c r="G915" s="158"/>
    </row>
    <row r="916" ht="67.5" spans="1:7">
      <c r="A916" s="152">
        <v>913</v>
      </c>
      <c r="B916" s="153" t="s">
        <v>1781</v>
      </c>
      <c r="C916" s="98" t="s">
        <v>10</v>
      </c>
      <c r="D916" s="153" t="s">
        <v>1782</v>
      </c>
      <c r="E916" s="154" t="s">
        <v>12</v>
      </c>
      <c r="F916" s="154" t="s">
        <v>13</v>
      </c>
      <c r="G916" s="158"/>
    </row>
    <row r="917" ht="67.5" spans="1:7">
      <c r="A917" s="152">
        <v>914</v>
      </c>
      <c r="B917" s="153" t="s">
        <v>1783</v>
      </c>
      <c r="C917" s="98" t="s">
        <v>10</v>
      </c>
      <c r="D917" s="153" t="s">
        <v>1784</v>
      </c>
      <c r="E917" s="154" t="s">
        <v>12</v>
      </c>
      <c r="F917" s="154" t="s">
        <v>13</v>
      </c>
      <c r="G917" s="158"/>
    </row>
    <row r="918" ht="81" spans="1:7">
      <c r="A918" s="152">
        <v>915</v>
      </c>
      <c r="B918" s="153" t="s">
        <v>1785</v>
      </c>
      <c r="C918" s="98" t="s">
        <v>10</v>
      </c>
      <c r="D918" s="153" t="s">
        <v>1786</v>
      </c>
      <c r="E918" s="154" t="s">
        <v>12</v>
      </c>
      <c r="F918" s="154" t="s">
        <v>13</v>
      </c>
      <c r="G918" s="158"/>
    </row>
    <row r="919" ht="67.5" spans="1:7">
      <c r="A919" s="152">
        <v>916</v>
      </c>
      <c r="B919" s="153" t="s">
        <v>1787</v>
      </c>
      <c r="C919" s="98" t="s">
        <v>10</v>
      </c>
      <c r="D919" s="153" t="s">
        <v>1788</v>
      </c>
      <c r="E919" s="154" t="s">
        <v>12</v>
      </c>
      <c r="F919" s="154" t="s">
        <v>13</v>
      </c>
      <c r="G919" s="158"/>
    </row>
    <row r="920" ht="67.5" spans="1:7">
      <c r="A920" s="152">
        <v>917</v>
      </c>
      <c r="B920" s="153" t="s">
        <v>1789</v>
      </c>
      <c r="C920" s="98" t="s">
        <v>10</v>
      </c>
      <c r="D920" s="153" t="s">
        <v>1790</v>
      </c>
      <c r="E920" s="154" t="s">
        <v>12</v>
      </c>
      <c r="F920" s="154" t="s">
        <v>13</v>
      </c>
      <c r="G920" s="158"/>
    </row>
    <row r="921" ht="81" spans="1:7">
      <c r="A921" s="152">
        <v>918</v>
      </c>
      <c r="B921" s="153" t="s">
        <v>1791</v>
      </c>
      <c r="C921" s="98" t="s">
        <v>10</v>
      </c>
      <c r="D921" s="153" t="s">
        <v>1792</v>
      </c>
      <c r="E921" s="154" t="s">
        <v>12</v>
      </c>
      <c r="F921" s="154" t="s">
        <v>13</v>
      </c>
      <c r="G921" s="158"/>
    </row>
    <row r="922" ht="67.5" spans="1:7">
      <c r="A922" s="152">
        <v>919</v>
      </c>
      <c r="B922" s="153" t="s">
        <v>1793</v>
      </c>
      <c r="C922" s="98" t="s">
        <v>10</v>
      </c>
      <c r="D922" s="153" t="s">
        <v>1794</v>
      </c>
      <c r="E922" s="154" t="s">
        <v>12</v>
      </c>
      <c r="F922" s="154" t="s">
        <v>13</v>
      </c>
      <c r="G922" s="158"/>
    </row>
    <row r="923" ht="67.5" spans="1:7">
      <c r="A923" s="152">
        <v>920</v>
      </c>
      <c r="B923" s="153" t="s">
        <v>1795</v>
      </c>
      <c r="C923" s="98" t="s">
        <v>10</v>
      </c>
      <c r="D923" s="153" t="s">
        <v>1796</v>
      </c>
      <c r="E923" s="154" t="s">
        <v>12</v>
      </c>
      <c r="F923" s="154" t="s">
        <v>13</v>
      </c>
      <c r="G923" s="158"/>
    </row>
    <row r="924" ht="202.5" spans="1:7">
      <c r="A924" s="152">
        <v>921</v>
      </c>
      <c r="B924" s="161" t="s">
        <v>1797</v>
      </c>
      <c r="C924" s="162" t="s">
        <v>10</v>
      </c>
      <c r="D924" s="163" t="s">
        <v>1798</v>
      </c>
      <c r="E924" s="154" t="s">
        <v>12</v>
      </c>
      <c r="F924" s="154" t="s">
        <v>13</v>
      </c>
      <c r="G924" s="158"/>
    </row>
    <row r="925" ht="121.5" spans="1:7">
      <c r="A925" s="152">
        <v>922</v>
      </c>
      <c r="B925" s="153" t="s">
        <v>1799</v>
      </c>
      <c r="C925" s="98" t="s">
        <v>10</v>
      </c>
      <c r="D925" s="153" t="s">
        <v>1800</v>
      </c>
      <c r="E925" s="154" t="s">
        <v>12</v>
      </c>
      <c r="F925" s="154" t="s">
        <v>13</v>
      </c>
      <c r="G925" s="158"/>
    </row>
    <row r="926" ht="94.5" spans="1:7">
      <c r="A926" s="152">
        <v>923</v>
      </c>
      <c r="B926" s="153" t="s">
        <v>1801</v>
      </c>
      <c r="C926" s="98" t="s">
        <v>10</v>
      </c>
      <c r="D926" s="153" t="s">
        <v>1802</v>
      </c>
      <c r="E926" s="154" t="s">
        <v>12</v>
      </c>
      <c r="F926" s="154" t="s">
        <v>13</v>
      </c>
      <c r="G926" s="158"/>
    </row>
    <row r="927" ht="108" spans="1:7">
      <c r="A927" s="152">
        <v>924</v>
      </c>
      <c r="B927" s="153" t="s">
        <v>1803</v>
      </c>
      <c r="C927" s="98" t="s">
        <v>10</v>
      </c>
      <c r="D927" s="153" t="s">
        <v>1804</v>
      </c>
      <c r="E927" s="154" t="s">
        <v>12</v>
      </c>
      <c r="F927" s="154" t="s">
        <v>13</v>
      </c>
      <c r="G927" s="158"/>
    </row>
    <row r="928" ht="81" spans="1:7">
      <c r="A928" s="152">
        <v>925</v>
      </c>
      <c r="B928" s="153" t="s">
        <v>1805</v>
      </c>
      <c r="C928" s="98" t="s">
        <v>10</v>
      </c>
      <c r="D928" s="153" t="s">
        <v>1806</v>
      </c>
      <c r="E928" s="154" t="s">
        <v>12</v>
      </c>
      <c r="F928" s="154" t="s">
        <v>13</v>
      </c>
      <c r="G928" s="158"/>
    </row>
    <row r="929" ht="148.5" spans="1:7">
      <c r="A929" s="152">
        <v>926</v>
      </c>
      <c r="B929" s="153" t="s">
        <v>1807</v>
      </c>
      <c r="C929" s="98" t="s">
        <v>10</v>
      </c>
      <c r="D929" s="153" t="s">
        <v>1808</v>
      </c>
      <c r="E929" s="154" t="s">
        <v>12</v>
      </c>
      <c r="F929" s="154" t="s">
        <v>13</v>
      </c>
      <c r="G929" s="158"/>
    </row>
    <row r="930" ht="67.5" spans="1:7">
      <c r="A930" s="152">
        <v>927</v>
      </c>
      <c r="B930" s="153" t="s">
        <v>1809</v>
      </c>
      <c r="C930" s="98" t="s">
        <v>10</v>
      </c>
      <c r="D930" s="153" t="s">
        <v>1810</v>
      </c>
      <c r="E930" s="154" t="s">
        <v>12</v>
      </c>
      <c r="F930" s="154" t="s">
        <v>13</v>
      </c>
      <c r="G930" s="158"/>
    </row>
    <row r="931" ht="81" spans="1:7">
      <c r="A931" s="152">
        <v>928</v>
      </c>
      <c r="B931" s="153" t="s">
        <v>1811</v>
      </c>
      <c r="C931" s="98" t="s">
        <v>10</v>
      </c>
      <c r="D931" s="153" t="s">
        <v>1812</v>
      </c>
      <c r="E931" s="154" t="s">
        <v>12</v>
      </c>
      <c r="F931" s="154" t="s">
        <v>13</v>
      </c>
      <c r="G931" s="158"/>
    </row>
    <row r="932" ht="67.5" spans="1:7">
      <c r="A932" s="152">
        <v>929</v>
      </c>
      <c r="B932" s="153" t="s">
        <v>1813</v>
      </c>
      <c r="C932" s="98" t="s">
        <v>10</v>
      </c>
      <c r="D932" s="153" t="s">
        <v>1814</v>
      </c>
      <c r="E932" s="154" t="s">
        <v>12</v>
      </c>
      <c r="F932" s="154" t="s">
        <v>13</v>
      </c>
      <c r="G932" s="158"/>
    </row>
    <row r="933" ht="67.5" spans="1:7">
      <c r="A933" s="152">
        <v>930</v>
      </c>
      <c r="B933" s="153" t="s">
        <v>1815</v>
      </c>
      <c r="C933" s="98" t="s">
        <v>10</v>
      </c>
      <c r="D933" s="153" t="s">
        <v>1816</v>
      </c>
      <c r="E933" s="154" t="s">
        <v>12</v>
      </c>
      <c r="F933" s="154" t="s">
        <v>13</v>
      </c>
      <c r="G933" s="158"/>
    </row>
    <row r="934" ht="162" spans="1:7">
      <c r="A934" s="152">
        <v>931</v>
      </c>
      <c r="B934" s="153" t="s">
        <v>1817</v>
      </c>
      <c r="C934" s="98" t="s">
        <v>10</v>
      </c>
      <c r="D934" s="153" t="s">
        <v>1818</v>
      </c>
      <c r="E934" s="154" t="s">
        <v>12</v>
      </c>
      <c r="F934" s="154" t="s">
        <v>13</v>
      </c>
      <c r="G934" s="158"/>
    </row>
    <row r="935" ht="148.5" spans="1:7">
      <c r="A935" s="152">
        <v>932</v>
      </c>
      <c r="B935" s="153" t="s">
        <v>1819</v>
      </c>
      <c r="C935" s="98" t="s">
        <v>10</v>
      </c>
      <c r="D935" s="153" t="s">
        <v>1820</v>
      </c>
      <c r="E935" s="154" t="s">
        <v>12</v>
      </c>
      <c r="F935" s="154" t="s">
        <v>13</v>
      </c>
      <c r="G935" s="158"/>
    </row>
    <row r="936" ht="148.5" spans="1:7">
      <c r="A936" s="152">
        <v>933</v>
      </c>
      <c r="B936" s="153" t="s">
        <v>1821</v>
      </c>
      <c r="C936" s="98" t="s">
        <v>10</v>
      </c>
      <c r="D936" s="153" t="s">
        <v>1822</v>
      </c>
      <c r="E936" s="154" t="s">
        <v>12</v>
      </c>
      <c r="F936" s="154" t="s">
        <v>13</v>
      </c>
      <c r="G936" s="158"/>
    </row>
    <row r="937" ht="67.5" spans="1:7">
      <c r="A937" s="152">
        <v>934</v>
      </c>
      <c r="B937" s="153" t="s">
        <v>1823</v>
      </c>
      <c r="C937" s="98" t="s">
        <v>10</v>
      </c>
      <c r="D937" s="153" t="s">
        <v>1824</v>
      </c>
      <c r="E937" s="154" t="s">
        <v>12</v>
      </c>
      <c r="F937" s="154" t="s">
        <v>13</v>
      </c>
      <c r="G937" s="158"/>
    </row>
    <row r="938" ht="81" spans="1:7">
      <c r="A938" s="152">
        <v>935</v>
      </c>
      <c r="B938" s="153" t="s">
        <v>1825</v>
      </c>
      <c r="C938" s="98" t="s">
        <v>10</v>
      </c>
      <c r="D938" s="153" t="s">
        <v>1826</v>
      </c>
      <c r="E938" s="154" t="s">
        <v>12</v>
      </c>
      <c r="F938" s="154" t="s">
        <v>13</v>
      </c>
      <c r="G938" s="158"/>
    </row>
    <row r="939" ht="94.5" spans="1:7">
      <c r="A939" s="152">
        <v>936</v>
      </c>
      <c r="B939" s="153" t="s">
        <v>1827</v>
      </c>
      <c r="C939" s="98" t="s">
        <v>10</v>
      </c>
      <c r="D939" s="153" t="s">
        <v>1828</v>
      </c>
      <c r="E939" s="154" t="s">
        <v>12</v>
      </c>
      <c r="F939" s="154" t="s">
        <v>13</v>
      </c>
      <c r="G939" s="158"/>
    </row>
    <row r="940" ht="94.5" spans="1:7">
      <c r="A940" s="152">
        <v>937</v>
      </c>
      <c r="B940" s="153" t="s">
        <v>1829</v>
      </c>
      <c r="C940" s="98" t="s">
        <v>10</v>
      </c>
      <c r="D940" s="153" t="s">
        <v>1830</v>
      </c>
      <c r="E940" s="154" t="s">
        <v>12</v>
      </c>
      <c r="F940" s="154" t="s">
        <v>13</v>
      </c>
      <c r="G940" s="158"/>
    </row>
    <row r="941" ht="81" spans="1:7">
      <c r="A941" s="152">
        <v>938</v>
      </c>
      <c r="B941" s="153" t="s">
        <v>1831</v>
      </c>
      <c r="C941" s="98" t="s">
        <v>10</v>
      </c>
      <c r="D941" s="153" t="s">
        <v>1832</v>
      </c>
      <c r="E941" s="154" t="s">
        <v>12</v>
      </c>
      <c r="F941" s="154" t="s">
        <v>13</v>
      </c>
      <c r="G941" s="158"/>
    </row>
    <row r="942" ht="94.5" spans="1:7">
      <c r="A942" s="152">
        <v>939</v>
      </c>
      <c r="B942" s="153" t="s">
        <v>1833</v>
      </c>
      <c r="C942" s="98" t="s">
        <v>10</v>
      </c>
      <c r="D942" s="153" t="s">
        <v>1834</v>
      </c>
      <c r="E942" s="154" t="s">
        <v>12</v>
      </c>
      <c r="F942" s="154" t="s">
        <v>13</v>
      </c>
      <c r="G942" s="158"/>
    </row>
    <row r="943" ht="67.5" spans="1:7">
      <c r="A943" s="152">
        <v>940</v>
      </c>
      <c r="B943" s="153" t="s">
        <v>1835</v>
      </c>
      <c r="C943" s="98" t="s">
        <v>10</v>
      </c>
      <c r="D943" s="153" t="s">
        <v>1836</v>
      </c>
      <c r="E943" s="154" t="s">
        <v>12</v>
      </c>
      <c r="F943" s="154" t="s">
        <v>13</v>
      </c>
      <c r="G943" s="158"/>
    </row>
    <row r="944" ht="67.5" spans="1:7">
      <c r="A944" s="152">
        <v>941</v>
      </c>
      <c r="B944" s="153" t="s">
        <v>1837</v>
      </c>
      <c r="C944" s="98" t="s">
        <v>10</v>
      </c>
      <c r="D944" s="153" t="s">
        <v>1838</v>
      </c>
      <c r="E944" s="154" t="s">
        <v>12</v>
      </c>
      <c r="F944" s="154" t="s">
        <v>13</v>
      </c>
      <c r="G944" s="158"/>
    </row>
    <row r="945" ht="94.5" spans="1:7">
      <c r="A945" s="152">
        <v>942</v>
      </c>
      <c r="B945" s="153" t="s">
        <v>1839</v>
      </c>
      <c r="C945" s="98" t="s">
        <v>10</v>
      </c>
      <c r="D945" s="153" t="s">
        <v>1840</v>
      </c>
      <c r="E945" s="154" t="s">
        <v>12</v>
      </c>
      <c r="F945" s="154" t="s">
        <v>13</v>
      </c>
      <c r="G945" s="158"/>
    </row>
    <row r="946" ht="81" spans="1:7">
      <c r="A946" s="152">
        <v>943</v>
      </c>
      <c r="B946" s="153" t="s">
        <v>1841</v>
      </c>
      <c r="C946" s="98" t="s">
        <v>10</v>
      </c>
      <c r="D946" s="153" t="s">
        <v>1842</v>
      </c>
      <c r="E946" s="154" t="s">
        <v>12</v>
      </c>
      <c r="F946" s="154" t="s">
        <v>13</v>
      </c>
      <c r="G946" s="158"/>
    </row>
    <row r="947" ht="81" spans="1:7">
      <c r="A947" s="152">
        <v>944</v>
      </c>
      <c r="B947" s="153" t="s">
        <v>1843</v>
      </c>
      <c r="C947" s="98" t="s">
        <v>10</v>
      </c>
      <c r="D947" s="153" t="s">
        <v>1844</v>
      </c>
      <c r="E947" s="154" t="s">
        <v>12</v>
      </c>
      <c r="F947" s="154" t="s">
        <v>13</v>
      </c>
      <c r="G947" s="158"/>
    </row>
    <row r="948" ht="81" spans="1:7">
      <c r="A948" s="152">
        <v>945</v>
      </c>
      <c r="B948" s="153" t="s">
        <v>1845</v>
      </c>
      <c r="C948" s="98" t="s">
        <v>10</v>
      </c>
      <c r="D948" s="153" t="s">
        <v>1846</v>
      </c>
      <c r="E948" s="154" t="s">
        <v>12</v>
      </c>
      <c r="F948" s="154" t="s">
        <v>13</v>
      </c>
      <c r="G948" s="158"/>
    </row>
    <row r="949" ht="81" spans="1:7">
      <c r="A949" s="152">
        <v>946</v>
      </c>
      <c r="B949" s="153" t="s">
        <v>1847</v>
      </c>
      <c r="C949" s="98" t="s">
        <v>10</v>
      </c>
      <c r="D949" s="153" t="s">
        <v>1848</v>
      </c>
      <c r="E949" s="154" t="s">
        <v>12</v>
      </c>
      <c r="F949" s="154" t="s">
        <v>13</v>
      </c>
      <c r="G949" s="158"/>
    </row>
    <row r="950" ht="81" spans="1:7">
      <c r="A950" s="152">
        <v>947</v>
      </c>
      <c r="B950" s="153" t="s">
        <v>1849</v>
      </c>
      <c r="C950" s="98" t="s">
        <v>10</v>
      </c>
      <c r="D950" s="153" t="s">
        <v>1850</v>
      </c>
      <c r="E950" s="154" t="s">
        <v>12</v>
      </c>
      <c r="F950" s="154" t="s">
        <v>13</v>
      </c>
      <c r="G950" s="158"/>
    </row>
    <row r="951" ht="81" spans="1:7">
      <c r="A951" s="152">
        <v>948</v>
      </c>
      <c r="B951" s="153" t="s">
        <v>1851</v>
      </c>
      <c r="C951" s="98" t="s">
        <v>10</v>
      </c>
      <c r="D951" s="153" t="s">
        <v>1852</v>
      </c>
      <c r="E951" s="154" t="s">
        <v>12</v>
      </c>
      <c r="F951" s="154" t="s">
        <v>13</v>
      </c>
      <c r="G951" s="158"/>
    </row>
    <row r="952" ht="94.5" spans="1:7">
      <c r="A952" s="152">
        <v>949</v>
      </c>
      <c r="B952" s="153" t="s">
        <v>1853</v>
      </c>
      <c r="C952" s="98" t="s">
        <v>10</v>
      </c>
      <c r="D952" s="153" t="s">
        <v>1854</v>
      </c>
      <c r="E952" s="154" t="s">
        <v>12</v>
      </c>
      <c r="F952" s="154" t="s">
        <v>13</v>
      </c>
      <c r="G952" s="158"/>
    </row>
    <row r="953" ht="94.5" spans="1:7">
      <c r="A953" s="152">
        <v>950</v>
      </c>
      <c r="B953" s="153" t="s">
        <v>1855</v>
      </c>
      <c r="C953" s="98" t="s">
        <v>10</v>
      </c>
      <c r="D953" s="153" t="s">
        <v>1856</v>
      </c>
      <c r="E953" s="154" t="s">
        <v>12</v>
      </c>
      <c r="F953" s="154" t="s">
        <v>13</v>
      </c>
      <c r="G953" s="158"/>
    </row>
    <row r="954" ht="81" spans="1:7">
      <c r="A954" s="152">
        <v>951</v>
      </c>
      <c r="B954" s="153" t="s">
        <v>1857</v>
      </c>
      <c r="C954" s="98" t="s">
        <v>10</v>
      </c>
      <c r="D954" s="153" t="s">
        <v>1858</v>
      </c>
      <c r="E954" s="154" t="s">
        <v>12</v>
      </c>
      <c r="F954" s="154" t="s">
        <v>13</v>
      </c>
      <c r="G954" s="158"/>
    </row>
    <row r="955" ht="94.5" spans="1:7">
      <c r="A955" s="152">
        <v>952</v>
      </c>
      <c r="B955" s="153" t="s">
        <v>1859</v>
      </c>
      <c r="C955" s="98" t="s">
        <v>10</v>
      </c>
      <c r="D955" s="153" t="s">
        <v>1860</v>
      </c>
      <c r="E955" s="154" t="s">
        <v>12</v>
      </c>
      <c r="F955" s="154" t="s">
        <v>13</v>
      </c>
      <c r="G955" s="158"/>
    </row>
    <row r="956" ht="81" spans="1:7">
      <c r="A956" s="152">
        <v>953</v>
      </c>
      <c r="B956" s="153" t="s">
        <v>1861</v>
      </c>
      <c r="C956" s="98" t="s">
        <v>10</v>
      </c>
      <c r="D956" s="153" t="s">
        <v>1862</v>
      </c>
      <c r="E956" s="154" t="s">
        <v>12</v>
      </c>
      <c r="F956" s="154" t="s">
        <v>13</v>
      </c>
      <c r="G956" s="158"/>
    </row>
    <row r="957" ht="67.5" spans="1:7">
      <c r="A957" s="152">
        <v>954</v>
      </c>
      <c r="B957" s="153" t="s">
        <v>1863</v>
      </c>
      <c r="C957" s="98" t="s">
        <v>10</v>
      </c>
      <c r="D957" s="153" t="s">
        <v>1864</v>
      </c>
      <c r="E957" s="154" t="s">
        <v>12</v>
      </c>
      <c r="F957" s="154" t="s">
        <v>13</v>
      </c>
      <c r="G957" s="158"/>
    </row>
    <row r="958" ht="94.5" spans="1:7">
      <c r="A958" s="152">
        <v>955</v>
      </c>
      <c r="B958" s="153" t="s">
        <v>1865</v>
      </c>
      <c r="C958" s="98" t="s">
        <v>10</v>
      </c>
      <c r="D958" s="153" t="s">
        <v>1866</v>
      </c>
      <c r="E958" s="154" t="s">
        <v>12</v>
      </c>
      <c r="F958" s="154" t="s">
        <v>13</v>
      </c>
      <c r="G958" s="158"/>
    </row>
    <row r="959" ht="81" spans="1:7">
      <c r="A959" s="152">
        <v>956</v>
      </c>
      <c r="B959" s="153" t="s">
        <v>1867</v>
      </c>
      <c r="C959" s="98" t="s">
        <v>10</v>
      </c>
      <c r="D959" s="153" t="s">
        <v>1868</v>
      </c>
      <c r="E959" s="154" t="s">
        <v>12</v>
      </c>
      <c r="F959" s="154" t="s">
        <v>13</v>
      </c>
      <c r="G959" s="158"/>
    </row>
    <row r="960" ht="94.5" spans="1:7">
      <c r="A960" s="152">
        <v>957</v>
      </c>
      <c r="B960" s="153" t="s">
        <v>1869</v>
      </c>
      <c r="C960" s="98" t="s">
        <v>10</v>
      </c>
      <c r="D960" s="153" t="s">
        <v>1870</v>
      </c>
      <c r="E960" s="154" t="s">
        <v>12</v>
      </c>
      <c r="F960" s="154" t="s">
        <v>13</v>
      </c>
      <c r="G960" s="158"/>
    </row>
    <row r="961" ht="189" spans="1:7">
      <c r="A961" s="152">
        <v>958</v>
      </c>
      <c r="B961" s="153" t="s">
        <v>1871</v>
      </c>
      <c r="C961" s="98" t="s">
        <v>10</v>
      </c>
      <c r="D961" s="153" t="s">
        <v>1872</v>
      </c>
      <c r="E961" s="154" t="s">
        <v>12</v>
      </c>
      <c r="F961" s="154" t="s">
        <v>13</v>
      </c>
      <c r="G961" s="158"/>
    </row>
    <row r="962" ht="67.5" spans="1:7">
      <c r="A962" s="152">
        <v>959</v>
      </c>
      <c r="B962" s="153" t="s">
        <v>1873</v>
      </c>
      <c r="C962" s="98" t="s">
        <v>10</v>
      </c>
      <c r="D962" s="153" t="s">
        <v>1874</v>
      </c>
      <c r="E962" s="154" t="s">
        <v>12</v>
      </c>
      <c r="F962" s="154" t="s">
        <v>13</v>
      </c>
      <c r="G962" s="158"/>
    </row>
    <row r="963" ht="67.5" spans="1:7">
      <c r="A963" s="152">
        <v>960</v>
      </c>
      <c r="B963" s="153" t="s">
        <v>1875</v>
      </c>
      <c r="C963" s="98" t="s">
        <v>10</v>
      </c>
      <c r="D963" s="153" t="s">
        <v>1876</v>
      </c>
      <c r="E963" s="154" t="s">
        <v>12</v>
      </c>
      <c r="F963" s="154" t="s">
        <v>13</v>
      </c>
      <c r="G963" s="158"/>
    </row>
    <row r="964" ht="67.5" spans="1:7">
      <c r="A964" s="152">
        <v>961</v>
      </c>
      <c r="B964" s="153" t="s">
        <v>1877</v>
      </c>
      <c r="C964" s="98" t="s">
        <v>10</v>
      </c>
      <c r="D964" s="153" t="s">
        <v>1878</v>
      </c>
      <c r="E964" s="154" t="s">
        <v>12</v>
      </c>
      <c r="F964" s="154" t="s">
        <v>13</v>
      </c>
      <c r="G964" s="158"/>
    </row>
    <row r="965" ht="81" spans="1:7">
      <c r="A965" s="152">
        <v>962</v>
      </c>
      <c r="B965" s="153" t="s">
        <v>1879</v>
      </c>
      <c r="C965" s="98" t="s">
        <v>10</v>
      </c>
      <c r="D965" s="153" t="s">
        <v>1880</v>
      </c>
      <c r="E965" s="154" t="s">
        <v>12</v>
      </c>
      <c r="F965" s="154" t="s">
        <v>13</v>
      </c>
      <c r="G965" s="158"/>
    </row>
    <row r="966" ht="94.5" spans="1:7">
      <c r="A966" s="152">
        <v>963</v>
      </c>
      <c r="B966" s="153" t="s">
        <v>1881</v>
      </c>
      <c r="C966" s="98" t="s">
        <v>10</v>
      </c>
      <c r="D966" s="153" t="s">
        <v>1882</v>
      </c>
      <c r="E966" s="154" t="s">
        <v>12</v>
      </c>
      <c r="F966" s="154" t="s">
        <v>13</v>
      </c>
      <c r="G966" s="158"/>
    </row>
    <row r="967" ht="81" spans="1:7">
      <c r="A967" s="152">
        <v>964</v>
      </c>
      <c r="B967" s="153" t="s">
        <v>1883</v>
      </c>
      <c r="C967" s="98" t="s">
        <v>10</v>
      </c>
      <c r="D967" s="153" t="s">
        <v>1884</v>
      </c>
      <c r="E967" s="154" t="s">
        <v>12</v>
      </c>
      <c r="F967" s="154" t="s">
        <v>13</v>
      </c>
      <c r="G967" s="158"/>
    </row>
    <row r="968" ht="81" spans="1:7">
      <c r="A968" s="152">
        <v>965</v>
      </c>
      <c r="B968" s="153" t="s">
        <v>1885</v>
      </c>
      <c r="C968" s="98" t="s">
        <v>10</v>
      </c>
      <c r="D968" s="153" t="s">
        <v>1886</v>
      </c>
      <c r="E968" s="154" t="s">
        <v>12</v>
      </c>
      <c r="F968" s="154" t="s">
        <v>13</v>
      </c>
      <c r="G968" s="158"/>
    </row>
    <row r="969" ht="81" spans="1:7">
      <c r="A969" s="152">
        <v>966</v>
      </c>
      <c r="B969" s="153" t="s">
        <v>1887</v>
      </c>
      <c r="C969" s="98" t="s">
        <v>10</v>
      </c>
      <c r="D969" s="153" t="s">
        <v>1888</v>
      </c>
      <c r="E969" s="154" t="s">
        <v>12</v>
      </c>
      <c r="F969" s="154" t="s">
        <v>13</v>
      </c>
      <c r="G969" s="158"/>
    </row>
    <row r="970" ht="108" spans="1:7">
      <c r="A970" s="152">
        <v>967</v>
      </c>
      <c r="B970" s="153" t="s">
        <v>1889</v>
      </c>
      <c r="C970" s="98" t="s">
        <v>10</v>
      </c>
      <c r="D970" s="153" t="s">
        <v>1890</v>
      </c>
      <c r="E970" s="154" t="s">
        <v>12</v>
      </c>
      <c r="F970" s="154" t="s">
        <v>13</v>
      </c>
      <c r="G970" s="158"/>
    </row>
    <row r="971" ht="81" spans="1:7">
      <c r="A971" s="152">
        <v>968</v>
      </c>
      <c r="B971" s="153" t="s">
        <v>1891</v>
      </c>
      <c r="C971" s="98" t="s">
        <v>10</v>
      </c>
      <c r="D971" s="153" t="s">
        <v>1892</v>
      </c>
      <c r="E971" s="154" t="s">
        <v>12</v>
      </c>
      <c r="F971" s="154" t="s">
        <v>13</v>
      </c>
      <c r="G971" s="158"/>
    </row>
    <row r="972" ht="94.5" spans="1:7">
      <c r="A972" s="152">
        <v>969</v>
      </c>
      <c r="B972" s="153" t="s">
        <v>1893</v>
      </c>
      <c r="C972" s="98" t="s">
        <v>10</v>
      </c>
      <c r="D972" s="153" t="s">
        <v>1894</v>
      </c>
      <c r="E972" s="154" t="s">
        <v>12</v>
      </c>
      <c r="F972" s="154" t="s">
        <v>13</v>
      </c>
      <c r="G972" s="158"/>
    </row>
    <row r="973" ht="216" spans="1:7">
      <c r="A973" s="152">
        <v>970</v>
      </c>
      <c r="B973" s="153" t="s">
        <v>1895</v>
      </c>
      <c r="C973" s="98" t="s">
        <v>10</v>
      </c>
      <c r="D973" s="153" t="s">
        <v>1896</v>
      </c>
      <c r="E973" s="154" t="s">
        <v>12</v>
      </c>
      <c r="F973" s="154" t="s">
        <v>13</v>
      </c>
      <c r="G973" s="158"/>
    </row>
    <row r="974" ht="337.5" spans="1:7">
      <c r="A974" s="152">
        <v>971</v>
      </c>
      <c r="B974" s="153" t="s">
        <v>1897</v>
      </c>
      <c r="C974" s="98" t="s">
        <v>10</v>
      </c>
      <c r="D974" s="153" t="s">
        <v>1898</v>
      </c>
      <c r="E974" s="154" t="s">
        <v>12</v>
      </c>
      <c r="F974" s="154" t="s">
        <v>13</v>
      </c>
      <c r="G974" s="158"/>
    </row>
    <row r="975" ht="67.5" spans="1:7">
      <c r="A975" s="152">
        <v>972</v>
      </c>
      <c r="B975" s="153" t="s">
        <v>1899</v>
      </c>
      <c r="C975" s="98" t="s">
        <v>10</v>
      </c>
      <c r="D975" s="153" t="s">
        <v>1900</v>
      </c>
      <c r="E975" s="154" t="s">
        <v>12</v>
      </c>
      <c r="F975" s="154" t="s">
        <v>13</v>
      </c>
      <c r="G975" s="158"/>
    </row>
    <row r="976" ht="175.5" spans="1:7">
      <c r="A976" s="152">
        <v>973</v>
      </c>
      <c r="B976" s="153" t="s">
        <v>1901</v>
      </c>
      <c r="C976" s="98" t="s">
        <v>10</v>
      </c>
      <c r="D976" s="159" t="s">
        <v>1902</v>
      </c>
      <c r="E976" s="154" t="s">
        <v>12</v>
      </c>
      <c r="F976" s="154" t="s">
        <v>13</v>
      </c>
      <c r="G976" s="158"/>
    </row>
    <row r="977" ht="67.5" spans="1:7">
      <c r="A977" s="152">
        <v>974</v>
      </c>
      <c r="B977" s="153" t="s">
        <v>1903</v>
      </c>
      <c r="C977" s="98" t="s">
        <v>10</v>
      </c>
      <c r="D977" s="153" t="s">
        <v>1904</v>
      </c>
      <c r="E977" s="154" t="s">
        <v>12</v>
      </c>
      <c r="F977" s="154" t="s">
        <v>13</v>
      </c>
      <c r="G977" s="158"/>
    </row>
    <row r="978" ht="67.5" spans="1:7">
      <c r="A978" s="152">
        <v>975</v>
      </c>
      <c r="B978" s="153" t="s">
        <v>1905</v>
      </c>
      <c r="C978" s="98" t="s">
        <v>10</v>
      </c>
      <c r="D978" s="153" t="s">
        <v>1906</v>
      </c>
      <c r="E978" s="154" t="s">
        <v>12</v>
      </c>
      <c r="F978" s="154" t="s">
        <v>13</v>
      </c>
      <c r="G978" s="158"/>
    </row>
    <row r="979" ht="67.5" spans="1:7">
      <c r="A979" s="152">
        <v>976</v>
      </c>
      <c r="B979" s="153" t="s">
        <v>1907</v>
      </c>
      <c r="C979" s="98" t="s">
        <v>10</v>
      </c>
      <c r="D979" s="153" t="s">
        <v>1908</v>
      </c>
      <c r="E979" s="154" t="s">
        <v>12</v>
      </c>
      <c r="F979" s="154" t="s">
        <v>13</v>
      </c>
      <c r="G979" s="158"/>
    </row>
    <row r="980" ht="94.5" spans="1:7">
      <c r="A980" s="152">
        <v>977</v>
      </c>
      <c r="B980" s="153" t="s">
        <v>1909</v>
      </c>
      <c r="C980" s="98" t="s">
        <v>10</v>
      </c>
      <c r="D980" s="153" t="s">
        <v>1910</v>
      </c>
      <c r="E980" s="154" t="s">
        <v>12</v>
      </c>
      <c r="F980" s="154" t="s">
        <v>13</v>
      </c>
      <c r="G980" s="158"/>
    </row>
    <row r="981" ht="67.5" spans="1:7">
      <c r="A981" s="152">
        <v>978</v>
      </c>
      <c r="B981" s="153" t="s">
        <v>1911</v>
      </c>
      <c r="C981" s="98" t="s">
        <v>10</v>
      </c>
      <c r="D981" s="153" t="s">
        <v>1912</v>
      </c>
      <c r="E981" s="154" t="s">
        <v>12</v>
      </c>
      <c r="F981" s="154" t="s">
        <v>13</v>
      </c>
      <c r="G981" s="158"/>
    </row>
    <row r="982" ht="121.5" spans="1:7">
      <c r="A982" s="152">
        <v>979</v>
      </c>
      <c r="B982" s="153" t="s">
        <v>1913</v>
      </c>
      <c r="C982" s="98" t="s">
        <v>10</v>
      </c>
      <c r="D982" s="153" t="s">
        <v>1914</v>
      </c>
      <c r="E982" s="154" t="s">
        <v>12</v>
      </c>
      <c r="F982" s="154" t="s">
        <v>13</v>
      </c>
      <c r="G982" s="158"/>
    </row>
    <row r="983" ht="67.5" spans="1:7">
      <c r="A983" s="152">
        <v>980</v>
      </c>
      <c r="B983" s="161" t="s">
        <v>1915</v>
      </c>
      <c r="C983" s="162" t="s">
        <v>10</v>
      </c>
      <c r="D983" s="163" t="s">
        <v>1916</v>
      </c>
      <c r="E983" s="154" t="s">
        <v>12</v>
      </c>
      <c r="F983" s="154" t="s">
        <v>13</v>
      </c>
      <c r="G983" s="158"/>
    </row>
    <row r="984" ht="67.5" spans="1:7">
      <c r="A984" s="152">
        <v>981</v>
      </c>
      <c r="B984" s="161" t="s">
        <v>1917</v>
      </c>
      <c r="C984" s="162" t="s">
        <v>10</v>
      </c>
      <c r="D984" s="163" t="s">
        <v>1918</v>
      </c>
      <c r="E984" s="154" t="s">
        <v>12</v>
      </c>
      <c r="F984" s="154" t="s">
        <v>13</v>
      </c>
      <c r="G984" s="158"/>
    </row>
    <row r="985" ht="67.5" spans="1:7">
      <c r="A985" s="152">
        <v>982</v>
      </c>
      <c r="B985" s="161" t="s">
        <v>1919</v>
      </c>
      <c r="C985" s="162" t="s">
        <v>10</v>
      </c>
      <c r="D985" s="163" t="s">
        <v>1920</v>
      </c>
      <c r="E985" s="154" t="s">
        <v>12</v>
      </c>
      <c r="F985" s="154" t="s">
        <v>13</v>
      </c>
      <c r="G985" s="158"/>
    </row>
    <row r="986" ht="67.5" spans="1:7">
      <c r="A986" s="152">
        <v>983</v>
      </c>
      <c r="B986" s="161" t="s">
        <v>1921</v>
      </c>
      <c r="C986" s="162" t="s">
        <v>10</v>
      </c>
      <c r="D986" s="163" t="s">
        <v>1922</v>
      </c>
      <c r="E986" s="154" t="s">
        <v>12</v>
      </c>
      <c r="F986" s="154" t="s">
        <v>13</v>
      </c>
      <c r="G986" s="158"/>
    </row>
    <row r="987" ht="67.5" spans="1:7">
      <c r="A987" s="152">
        <v>984</v>
      </c>
      <c r="B987" s="161" t="s">
        <v>1923</v>
      </c>
      <c r="C987" s="162" t="s">
        <v>10</v>
      </c>
      <c r="D987" s="163" t="s">
        <v>1924</v>
      </c>
      <c r="E987" s="154" t="s">
        <v>12</v>
      </c>
      <c r="F987" s="154" t="s">
        <v>13</v>
      </c>
      <c r="G987" s="158"/>
    </row>
    <row r="988" ht="67.5" spans="1:7">
      <c r="A988" s="152">
        <v>985</v>
      </c>
      <c r="B988" s="161" t="s">
        <v>1925</v>
      </c>
      <c r="C988" s="162" t="s">
        <v>10</v>
      </c>
      <c r="D988" s="163" t="s">
        <v>1926</v>
      </c>
      <c r="E988" s="154" t="s">
        <v>12</v>
      </c>
      <c r="F988" s="154" t="s">
        <v>13</v>
      </c>
      <c r="G988" s="158"/>
    </row>
    <row r="989" ht="67.5" spans="1:7">
      <c r="A989" s="152">
        <v>986</v>
      </c>
      <c r="B989" s="161" t="s">
        <v>1927</v>
      </c>
      <c r="C989" s="162" t="s">
        <v>10</v>
      </c>
      <c r="D989" s="163" t="s">
        <v>1928</v>
      </c>
      <c r="E989" s="154" t="s">
        <v>12</v>
      </c>
      <c r="F989" s="154" t="s">
        <v>13</v>
      </c>
      <c r="G989" s="158"/>
    </row>
    <row r="990" ht="67.5" spans="1:7">
      <c r="A990" s="152">
        <v>987</v>
      </c>
      <c r="B990" s="161" t="s">
        <v>1929</v>
      </c>
      <c r="C990" s="162" t="s">
        <v>10</v>
      </c>
      <c r="D990" s="163" t="s">
        <v>1930</v>
      </c>
      <c r="E990" s="154" t="s">
        <v>12</v>
      </c>
      <c r="F990" s="154" t="s">
        <v>13</v>
      </c>
      <c r="G990" s="158"/>
    </row>
    <row r="991" ht="67.5" spans="1:7">
      <c r="A991" s="152">
        <v>988</v>
      </c>
      <c r="B991" s="161" t="s">
        <v>1931</v>
      </c>
      <c r="C991" s="162" t="s">
        <v>10</v>
      </c>
      <c r="D991" s="163" t="s">
        <v>1932</v>
      </c>
      <c r="E991" s="154" t="s">
        <v>12</v>
      </c>
      <c r="F991" s="154" t="s">
        <v>13</v>
      </c>
      <c r="G991" s="158"/>
    </row>
    <row r="992" ht="67.5" spans="1:7">
      <c r="A992" s="152">
        <v>989</v>
      </c>
      <c r="B992" s="161" t="s">
        <v>1933</v>
      </c>
      <c r="C992" s="162" t="s">
        <v>10</v>
      </c>
      <c r="D992" s="163" t="s">
        <v>1934</v>
      </c>
      <c r="E992" s="154" t="s">
        <v>12</v>
      </c>
      <c r="F992" s="154" t="s">
        <v>13</v>
      </c>
      <c r="G992" s="158"/>
    </row>
    <row r="993" ht="67.5" spans="1:7">
      <c r="A993" s="152">
        <v>990</v>
      </c>
      <c r="B993" s="161" t="s">
        <v>1935</v>
      </c>
      <c r="C993" s="162" t="s">
        <v>10</v>
      </c>
      <c r="D993" s="163" t="s">
        <v>1936</v>
      </c>
      <c r="E993" s="154" t="s">
        <v>12</v>
      </c>
      <c r="F993" s="154" t="s">
        <v>13</v>
      </c>
      <c r="G993" s="158"/>
    </row>
    <row r="994" ht="67.5" spans="1:7">
      <c r="A994" s="152">
        <v>991</v>
      </c>
      <c r="B994" s="161" t="s">
        <v>1937</v>
      </c>
      <c r="C994" s="162" t="s">
        <v>10</v>
      </c>
      <c r="D994" s="163" t="s">
        <v>1938</v>
      </c>
      <c r="E994" s="154" t="s">
        <v>12</v>
      </c>
      <c r="F994" s="154" t="s">
        <v>13</v>
      </c>
      <c r="G994" s="158"/>
    </row>
    <row r="995" ht="81" spans="1:7">
      <c r="A995" s="152">
        <v>992</v>
      </c>
      <c r="B995" s="161" t="s">
        <v>1939</v>
      </c>
      <c r="C995" s="162" t="s">
        <v>10</v>
      </c>
      <c r="D995" s="163" t="s">
        <v>1940</v>
      </c>
      <c r="E995" s="154" t="s">
        <v>12</v>
      </c>
      <c r="F995" s="154" t="s">
        <v>13</v>
      </c>
      <c r="G995" s="158"/>
    </row>
    <row r="996" ht="67.5" spans="1:7">
      <c r="A996" s="152">
        <v>993</v>
      </c>
      <c r="B996" s="161" t="s">
        <v>1941</v>
      </c>
      <c r="C996" s="162" t="s">
        <v>10</v>
      </c>
      <c r="D996" s="163" t="s">
        <v>1942</v>
      </c>
      <c r="E996" s="154" t="s">
        <v>12</v>
      </c>
      <c r="F996" s="154" t="s">
        <v>13</v>
      </c>
      <c r="G996" s="158"/>
    </row>
    <row r="997" ht="81" spans="1:7">
      <c r="A997" s="152">
        <v>994</v>
      </c>
      <c r="B997" s="153" t="s">
        <v>1943</v>
      </c>
      <c r="C997" s="98" t="s">
        <v>10</v>
      </c>
      <c r="D997" s="153" t="s">
        <v>1944</v>
      </c>
      <c r="E997" s="154" t="s">
        <v>12</v>
      </c>
      <c r="F997" s="154" t="s">
        <v>13</v>
      </c>
      <c r="G997" s="158"/>
    </row>
    <row r="998" ht="67.5" spans="1:7">
      <c r="A998" s="152">
        <v>995</v>
      </c>
      <c r="B998" s="153" t="s">
        <v>1945</v>
      </c>
      <c r="C998" s="98" t="s">
        <v>10</v>
      </c>
      <c r="D998" s="153" t="s">
        <v>1946</v>
      </c>
      <c r="E998" s="154" t="s">
        <v>12</v>
      </c>
      <c r="F998" s="154" t="s">
        <v>13</v>
      </c>
      <c r="G998" s="158"/>
    </row>
    <row r="999" ht="81" spans="1:7">
      <c r="A999" s="152">
        <v>996</v>
      </c>
      <c r="B999" s="153" t="s">
        <v>1947</v>
      </c>
      <c r="C999" s="98" t="s">
        <v>10</v>
      </c>
      <c r="D999" s="153" t="s">
        <v>1948</v>
      </c>
      <c r="E999" s="154" t="s">
        <v>12</v>
      </c>
      <c r="F999" s="154" t="s">
        <v>13</v>
      </c>
      <c r="G999" s="158"/>
    </row>
    <row r="1000" ht="121.5" spans="1:7">
      <c r="A1000" s="152">
        <v>997</v>
      </c>
      <c r="B1000" s="153" t="s">
        <v>1949</v>
      </c>
      <c r="C1000" s="98" t="s">
        <v>10</v>
      </c>
      <c r="D1000" s="153" t="s">
        <v>1950</v>
      </c>
      <c r="E1000" s="154" t="s">
        <v>12</v>
      </c>
      <c r="F1000" s="154" t="s">
        <v>13</v>
      </c>
      <c r="G1000" s="158"/>
    </row>
    <row r="1001" ht="67.5" spans="1:7">
      <c r="A1001" s="152">
        <v>998</v>
      </c>
      <c r="B1001" s="153" t="s">
        <v>1951</v>
      </c>
      <c r="C1001" s="98" t="s">
        <v>10</v>
      </c>
      <c r="D1001" s="153" t="s">
        <v>1952</v>
      </c>
      <c r="E1001" s="154" t="s">
        <v>12</v>
      </c>
      <c r="F1001" s="154" t="s">
        <v>13</v>
      </c>
      <c r="G1001" s="158"/>
    </row>
    <row r="1002" ht="108" spans="1:7">
      <c r="A1002" s="152">
        <v>999</v>
      </c>
      <c r="B1002" s="153" t="s">
        <v>1953</v>
      </c>
      <c r="C1002" s="98" t="s">
        <v>10</v>
      </c>
      <c r="D1002" s="153" t="s">
        <v>1954</v>
      </c>
      <c r="E1002" s="154" t="s">
        <v>12</v>
      </c>
      <c r="F1002" s="154" t="s">
        <v>13</v>
      </c>
      <c r="G1002" s="158"/>
    </row>
    <row r="1003" ht="202.5" spans="1:7">
      <c r="A1003" s="152">
        <v>1000</v>
      </c>
      <c r="B1003" s="153" t="s">
        <v>1955</v>
      </c>
      <c r="C1003" s="98" t="s">
        <v>10</v>
      </c>
      <c r="D1003" s="153" t="s">
        <v>1956</v>
      </c>
      <c r="E1003" s="154" t="s">
        <v>12</v>
      </c>
      <c r="F1003" s="154" t="s">
        <v>13</v>
      </c>
      <c r="G1003" s="158"/>
    </row>
    <row r="1004" ht="135" spans="1:7">
      <c r="A1004" s="152">
        <v>1001</v>
      </c>
      <c r="B1004" s="153" t="s">
        <v>1957</v>
      </c>
      <c r="C1004" s="98" t="s">
        <v>10</v>
      </c>
      <c r="D1004" s="153" t="s">
        <v>1958</v>
      </c>
      <c r="E1004" s="154" t="s">
        <v>12</v>
      </c>
      <c r="F1004" s="154" t="s">
        <v>13</v>
      </c>
      <c r="G1004" s="158"/>
    </row>
    <row r="1005" ht="121.5" spans="1:7">
      <c r="A1005" s="152">
        <v>1002</v>
      </c>
      <c r="B1005" s="153" t="s">
        <v>1959</v>
      </c>
      <c r="C1005" s="98" t="s">
        <v>10</v>
      </c>
      <c r="D1005" s="153" t="s">
        <v>1960</v>
      </c>
      <c r="E1005" s="154" t="s">
        <v>12</v>
      </c>
      <c r="F1005" s="154" t="s">
        <v>13</v>
      </c>
      <c r="G1005" s="158"/>
    </row>
    <row r="1006" ht="121.5" spans="1:7">
      <c r="A1006" s="152">
        <v>1003</v>
      </c>
      <c r="B1006" s="153" t="s">
        <v>1961</v>
      </c>
      <c r="C1006" s="98" t="s">
        <v>10</v>
      </c>
      <c r="D1006" s="153" t="s">
        <v>1962</v>
      </c>
      <c r="E1006" s="154" t="s">
        <v>12</v>
      </c>
      <c r="F1006" s="154" t="s">
        <v>13</v>
      </c>
      <c r="G1006" s="158"/>
    </row>
    <row r="1007" ht="121.5" spans="1:7">
      <c r="A1007" s="152">
        <v>1004</v>
      </c>
      <c r="B1007" s="153" t="s">
        <v>1963</v>
      </c>
      <c r="C1007" s="98" t="s">
        <v>10</v>
      </c>
      <c r="D1007" s="153" t="s">
        <v>1964</v>
      </c>
      <c r="E1007" s="154" t="s">
        <v>12</v>
      </c>
      <c r="F1007" s="154" t="s">
        <v>13</v>
      </c>
      <c r="G1007" s="158"/>
    </row>
    <row r="1008" ht="135" spans="1:7">
      <c r="A1008" s="152">
        <v>1005</v>
      </c>
      <c r="B1008" s="153" t="s">
        <v>1965</v>
      </c>
      <c r="C1008" s="98" t="s">
        <v>10</v>
      </c>
      <c r="D1008" s="153" t="s">
        <v>1966</v>
      </c>
      <c r="E1008" s="154" t="s">
        <v>12</v>
      </c>
      <c r="F1008" s="154" t="s">
        <v>13</v>
      </c>
      <c r="G1008" s="158"/>
    </row>
    <row r="1009" ht="121.5" spans="1:7">
      <c r="A1009" s="152">
        <v>1006</v>
      </c>
      <c r="B1009" s="153" t="s">
        <v>1967</v>
      </c>
      <c r="C1009" s="98" t="s">
        <v>10</v>
      </c>
      <c r="D1009" s="153" t="s">
        <v>1968</v>
      </c>
      <c r="E1009" s="154" t="s">
        <v>12</v>
      </c>
      <c r="F1009" s="154" t="s">
        <v>13</v>
      </c>
      <c r="G1009" s="158"/>
    </row>
    <row r="1010" ht="121.5" spans="1:7">
      <c r="A1010" s="152">
        <v>1007</v>
      </c>
      <c r="B1010" s="153" t="s">
        <v>1969</v>
      </c>
      <c r="C1010" s="98" t="s">
        <v>10</v>
      </c>
      <c r="D1010" s="153" t="s">
        <v>1970</v>
      </c>
      <c r="E1010" s="154" t="s">
        <v>12</v>
      </c>
      <c r="F1010" s="154" t="s">
        <v>13</v>
      </c>
      <c r="G1010" s="158"/>
    </row>
    <row r="1011" ht="108" spans="1:7">
      <c r="A1011" s="152">
        <v>1008</v>
      </c>
      <c r="B1011" s="153" t="s">
        <v>1971</v>
      </c>
      <c r="C1011" s="98" t="s">
        <v>10</v>
      </c>
      <c r="D1011" s="153" t="s">
        <v>1972</v>
      </c>
      <c r="E1011" s="154" t="s">
        <v>12</v>
      </c>
      <c r="F1011" s="154" t="s">
        <v>13</v>
      </c>
      <c r="G1011" s="158"/>
    </row>
    <row r="1012" ht="108" spans="1:7">
      <c r="A1012" s="152">
        <v>1009</v>
      </c>
      <c r="B1012" s="153" t="s">
        <v>1973</v>
      </c>
      <c r="C1012" s="98" t="s">
        <v>10</v>
      </c>
      <c r="D1012" s="153" t="s">
        <v>1974</v>
      </c>
      <c r="E1012" s="154" t="s">
        <v>12</v>
      </c>
      <c r="F1012" s="154" t="s">
        <v>13</v>
      </c>
      <c r="G1012" s="158"/>
    </row>
    <row r="1013" ht="67.5" spans="1:7">
      <c r="A1013" s="152">
        <v>1010</v>
      </c>
      <c r="B1013" s="161" t="s">
        <v>1975</v>
      </c>
      <c r="C1013" s="162" t="s">
        <v>10</v>
      </c>
      <c r="D1013" s="163" t="s">
        <v>1976</v>
      </c>
      <c r="E1013" s="154" t="s">
        <v>12</v>
      </c>
      <c r="F1013" s="154" t="s">
        <v>13</v>
      </c>
      <c r="G1013" s="158"/>
    </row>
    <row r="1014" ht="67.5" spans="1:7">
      <c r="A1014" s="152">
        <v>1011</v>
      </c>
      <c r="B1014" s="153" t="s">
        <v>1977</v>
      </c>
      <c r="C1014" s="98" t="s">
        <v>10</v>
      </c>
      <c r="D1014" s="153" t="s">
        <v>1978</v>
      </c>
      <c r="E1014" s="154" t="s">
        <v>12</v>
      </c>
      <c r="F1014" s="154" t="s">
        <v>13</v>
      </c>
      <c r="G1014" s="158"/>
    </row>
    <row r="1015" ht="67.5" spans="1:7">
      <c r="A1015" s="152">
        <v>1012</v>
      </c>
      <c r="B1015" s="153" t="s">
        <v>1979</v>
      </c>
      <c r="C1015" s="98" t="s">
        <v>10</v>
      </c>
      <c r="D1015" s="153" t="s">
        <v>1980</v>
      </c>
      <c r="E1015" s="154" t="s">
        <v>12</v>
      </c>
      <c r="F1015" s="154" t="s">
        <v>13</v>
      </c>
      <c r="G1015" s="158"/>
    </row>
    <row r="1016" ht="94.5" spans="1:7">
      <c r="A1016" s="152">
        <v>1013</v>
      </c>
      <c r="B1016" s="153" t="s">
        <v>1981</v>
      </c>
      <c r="C1016" s="98" t="s">
        <v>10</v>
      </c>
      <c r="D1016" s="153" t="s">
        <v>1982</v>
      </c>
      <c r="E1016" s="154" t="s">
        <v>12</v>
      </c>
      <c r="F1016" s="154" t="s">
        <v>13</v>
      </c>
      <c r="G1016" s="158"/>
    </row>
    <row r="1017" ht="148.5" spans="1:7">
      <c r="A1017" s="152">
        <v>1014</v>
      </c>
      <c r="B1017" s="153" t="s">
        <v>1983</v>
      </c>
      <c r="C1017" s="98" t="s">
        <v>10</v>
      </c>
      <c r="D1017" s="153" t="s">
        <v>1984</v>
      </c>
      <c r="E1017" s="154" t="s">
        <v>12</v>
      </c>
      <c r="F1017" s="154" t="s">
        <v>13</v>
      </c>
      <c r="G1017" s="158"/>
    </row>
    <row r="1018" ht="108" spans="1:7">
      <c r="A1018" s="152">
        <v>1015</v>
      </c>
      <c r="B1018" s="153" t="s">
        <v>1985</v>
      </c>
      <c r="C1018" s="98" t="s">
        <v>10</v>
      </c>
      <c r="D1018" s="153" t="s">
        <v>1986</v>
      </c>
      <c r="E1018" s="154" t="s">
        <v>12</v>
      </c>
      <c r="F1018" s="154" t="s">
        <v>13</v>
      </c>
      <c r="G1018" s="158"/>
    </row>
    <row r="1019" ht="94.5" spans="1:7">
      <c r="A1019" s="152">
        <v>1016</v>
      </c>
      <c r="B1019" s="153" t="s">
        <v>1987</v>
      </c>
      <c r="C1019" s="98" t="s">
        <v>10</v>
      </c>
      <c r="D1019" s="153" t="s">
        <v>1988</v>
      </c>
      <c r="E1019" s="154" t="s">
        <v>12</v>
      </c>
      <c r="F1019" s="154" t="s">
        <v>13</v>
      </c>
      <c r="G1019" s="158"/>
    </row>
    <row r="1020" ht="108" spans="1:7">
      <c r="A1020" s="152">
        <v>1017</v>
      </c>
      <c r="B1020" s="153" t="s">
        <v>1989</v>
      </c>
      <c r="C1020" s="98" t="s">
        <v>10</v>
      </c>
      <c r="D1020" s="153" t="s">
        <v>1990</v>
      </c>
      <c r="E1020" s="154" t="s">
        <v>12</v>
      </c>
      <c r="F1020" s="154" t="s">
        <v>13</v>
      </c>
      <c r="G1020" s="158"/>
    </row>
    <row r="1021" ht="108" spans="1:7">
      <c r="A1021" s="152">
        <v>1018</v>
      </c>
      <c r="B1021" s="153" t="s">
        <v>1991</v>
      </c>
      <c r="C1021" s="98" t="s">
        <v>10</v>
      </c>
      <c r="D1021" s="153" t="s">
        <v>1992</v>
      </c>
      <c r="E1021" s="154" t="s">
        <v>12</v>
      </c>
      <c r="F1021" s="154" t="s">
        <v>13</v>
      </c>
      <c r="G1021" s="158"/>
    </row>
    <row r="1022" ht="121.5" spans="1:7">
      <c r="A1022" s="152">
        <v>1019</v>
      </c>
      <c r="B1022" s="153" t="s">
        <v>1993</v>
      </c>
      <c r="C1022" s="98" t="s">
        <v>10</v>
      </c>
      <c r="D1022" s="153" t="s">
        <v>1994</v>
      </c>
      <c r="E1022" s="154" t="s">
        <v>12</v>
      </c>
      <c r="F1022" s="154" t="s">
        <v>13</v>
      </c>
      <c r="G1022" s="158"/>
    </row>
    <row r="1023" ht="148.5" spans="1:7">
      <c r="A1023" s="152">
        <v>1020</v>
      </c>
      <c r="B1023" s="153" t="s">
        <v>1995</v>
      </c>
      <c r="C1023" s="98" t="s">
        <v>10</v>
      </c>
      <c r="D1023" s="153" t="s">
        <v>1996</v>
      </c>
      <c r="E1023" s="154" t="s">
        <v>12</v>
      </c>
      <c r="F1023" s="154" t="s">
        <v>13</v>
      </c>
      <c r="G1023" s="158"/>
    </row>
    <row r="1024" ht="256.5" spans="1:7">
      <c r="A1024" s="152">
        <v>1021</v>
      </c>
      <c r="B1024" s="153" t="s">
        <v>1997</v>
      </c>
      <c r="C1024" s="98" t="s">
        <v>10</v>
      </c>
      <c r="D1024" s="153" t="s">
        <v>1998</v>
      </c>
      <c r="E1024" s="154" t="s">
        <v>12</v>
      </c>
      <c r="F1024" s="154" t="s">
        <v>13</v>
      </c>
      <c r="G1024" s="158"/>
    </row>
    <row r="1025" ht="81" spans="1:7">
      <c r="A1025" s="152">
        <v>1022</v>
      </c>
      <c r="B1025" s="153" t="s">
        <v>1999</v>
      </c>
      <c r="C1025" s="98" t="s">
        <v>10</v>
      </c>
      <c r="D1025" s="153" t="s">
        <v>2000</v>
      </c>
      <c r="E1025" s="154" t="s">
        <v>12</v>
      </c>
      <c r="F1025" s="154" t="s">
        <v>13</v>
      </c>
      <c r="G1025" s="158"/>
    </row>
    <row r="1026" ht="81" spans="1:7">
      <c r="A1026" s="152">
        <v>1023</v>
      </c>
      <c r="B1026" s="153" t="s">
        <v>2001</v>
      </c>
      <c r="C1026" s="98" t="s">
        <v>10</v>
      </c>
      <c r="D1026" s="153" t="s">
        <v>2002</v>
      </c>
      <c r="E1026" s="154" t="s">
        <v>12</v>
      </c>
      <c r="F1026" s="154" t="s">
        <v>13</v>
      </c>
      <c r="G1026" s="158"/>
    </row>
    <row r="1027" ht="81" spans="1:7">
      <c r="A1027" s="152">
        <v>1024</v>
      </c>
      <c r="B1027" s="153" t="s">
        <v>2003</v>
      </c>
      <c r="C1027" s="98" t="s">
        <v>10</v>
      </c>
      <c r="D1027" s="153" t="s">
        <v>2004</v>
      </c>
      <c r="E1027" s="154" t="s">
        <v>12</v>
      </c>
      <c r="F1027" s="154" t="s">
        <v>13</v>
      </c>
      <c r="G1027" s="158"/>
    </row>
    <row r="1028" ht="67.5" spans="1:7">
      <c r="A1028" s="152">
        <v>1025</v>
      </c>
      <c r="B1028" s="153" t="s">
        <v>2005</v>
      </c>
      <c r="C1028" s="98" t="s">
        <v>10</v>
      </c>
      <c r="D1028" s="153" t="s">
        <v>2006</v>
      </c>
      <c r="E1028" s="154" t="s">
        <v>12</v>
      </c>
      <c r="F1028" s="154" t="s">
        <v>13</v>
      </c>
      <c r="G1028" s="158"/>
    </row>
    <row r="1029" ht="81" spans="1:7">
      <c r="A1029" s="152">
        <v>1026</v>
      </c>
      <c r="B1029" s="153" t="s">
        <v>2007</v>
      </c>
      <c r="C1029" s="98" t="s">
        <v>10</v>
      </c>
      <c r="D1029" s="153" t="s">
        <v>2008</v>
      </c>
      <c r="E1029" s="154" t="s">
        <v>12</v>
      </c>
      <c r="F1029" s="154" t="s">
        <v>13</v>
      </c>
      <c r="G1029" s="158"/>
    </row>
    <row r="1030" ht="81" spans="1:7">
      <c r="A1030" s="152">
        <v>1027</v>
      </c>
      <c r="B1030" s="153" t="s">
        <v>2009</v>
      </c>
      <c r="C1030" s="98" t="s">
        <v>10</v>
      </c>
      <c r="D1030" s="153" t="s">
        <v>2010</v>
      </c>
      <c r="E1030" s="154" t="s">
        <v>12</v>
      </c>
      <c r="F1030" s="154" t="s">
        <v>13</v>
      </c>
      <c r="G1030" s="158"/>
    </row>
    <row r="1031" ht="81" spans="1:7">
      <c r="A1031" s="152">
        <v>1028</v>
      </c>
      <c r="B1031" s="153" t="s">
        <v>2011</v>
      </c>
      <c r="C1031" s="98" t="s">
        <v>10</v>
      </c>
      <c r="D1031" s="153" t="s">
        <v>2012</v>
      </c>
      <c r="E1031" s="154" t="s">
        <v>12</v>
      </c>
      <c r="F1031" s="154" t="s">
        <v>13</v>
      </c>
      <c r="G1031" s="158"/>
    </row>
    <row r="1032" ht="81" spans="1:7">
      <c r="A1032" s="152">
        <v>1029</v>
      </c>
      <c r="B1032" s="153" t="s">
        <v>2013</v>
      </c>
      <c r="C1032" s="98" t="s">
        <v>10</v>
      </c>
      <c r="D1032" s="153" t="s">
        <v>2014</v>
      </c>
      <c r="E1032" s="154" t="s">
        <v>12</v>
      </c>
      <c r="F1032" s="154" t="s">
        <v>13</v>
      </c>
      <c r="G1032" s="158"/>
    </row>
    <row r="1033" ht="94.5" spans="1:7">
      <c r="A1033" s="152">
        <v>1030</v>
      </c>
      <c r="B1033" s="153" t="s">
        <v>2015</v>
      </c>
      <c r="C1033" s="98" t="s">
        <v>10</v>
      </c>
      <c r="D1033" s="153" t="s">
        <v>2016</v>
      </c>
      <c r="E1033" s="154" t="s">
        <v>12</v>
      </c>
      <c r="F1033" s="154" t="s">
        <v>13</v>
      </c>
      <c r="G1033" s="158"/>
    </row>
    <row r="1034" ht="175.5" spans="1:7">
      <c r="A1034" s="152">
        <v>1031</v>
      </c>
      <c r="B1034" s="153" t="s">
        <v>2017</v>
      </c>
      <c r="C1034" s="98" t="s">
        <v>10</v>
      </c>
      <c r="D1034" s="153" t="s">
        <v>2018</v>
      </c>
      <c r="E1034" s="154" t="s">
        <v>12</v>
      </c>
      <c r="F1034" s="154" t="s">
        <v>13</v>
      </c>
      <c r="G1034" s="158"/>
    </row>
    <row r="1035" ht="121.5" spans="1:7">
      <c r="A1035" s="152">
        <v>1032</v>
      </c>
      <c r="B1035" s="153" t="s">
        <v>2019</v>
      </c>
      <c r="C1035" s="98" t="s">
        <v>10</v>
      </c>
      <c r="D1035" s="153" t="s">
        <v>2020</v>
      </c>
      <c r="E1035" s="154" t="s">
        <v>12</v>
      </c>
      <c r="F1035" s="154" t="s">
        <v>13</v>
      </c>
      <c r="G1035" s="158"/>
    </row>
    <row r="1036" ht="121.5" spans="1:7">
      <c r="A1036" s="152">
        <v>1033</v>
      </c>
      <c r="B1036" s="153" t="s">
        <v>2021</v>
      </c>
      <c r="C1036" s="98" t="s">
        <v>10</v>
      </c>
      <c r="D1036" s="153" t="s">
        <v>2022</v>
      </c>
      <c r="E1036" s="154" t="s">
        <v>12</v>
      </c>
      <c r="F1036" s="154" t="s">
        <v>13</v>
      </c>
      <c r="G1036" s="158"/>
    </row>
    <row r="1037" ht="108" spans="1:7">
      <c r="A1037" s="152">
        <v>1034</v>
      </c>
      <c r="B1037" s="153" t="s">
        <v>2023</v>
      </c>
      <c r="C1037" s="98" t="s">
        <v>10</v>
      </c>
      <c r="D1037" s="153" t="s">
        <v>2024</v>
      </c>
      <c r="E1037" s="154" t="s">
        <v>12</v>
      </c>
      <c r="F1037" s="154" t="s">
        <v>13</v>
      </c>
      <c r="G1037" s="158"/>
    </row>
    <row r="1038" ht="202.5" spans="1:7">
      <c r="A1038" s="152">
        <v>1035</v>
      </c>
      <c r="B1038" s="153" t="s">
        <v>2025</v>
      </c>
      <c r="C1038" s="98" t="s">
        <v>10</v>
      </c>
      <c r="D1038" s="153" t="s">
        <v>2026</v>
      </c>
      <c r="E1038" s="154" t="s">
        <v>12</v>
      </c>
      <c r="F1038" s="154" t="s">
        <v>13</v>
      </c>
      <c r="G1038" s="158"/>
    </row>
    <row r="1039" ht="216" spans="1:7">
      <c r="A1039" s="152">
        <v>1036</v>
      </c>
      <c r="B1039" s="153" t="s">
        <v>2027</v>
      </c>
      <c r="C1039" s="98" t="s">
        <v>10</v>
      </c>
      <c r="D1039" s="153" t="s">
        <v>2028</v>
      </c>
      <c r="E1039" s="154" t="s">
        <v>12</v>
      </c>
      <c r="F1039" s="154" t="s">
        <v>13</v>
      </c>
      <c r="G1039" s="158"/>
    </row>
    <row r="1040" ht="202.5" spans="1:7">
      <c r="A1040" s="152">
        <v>1037</v>
      </c>
      <c r="B1040" s="153" t="s">
        <v>2029</v>
      </c>
      <c r="C1040" s="98" t="s">
        <v>10</v>
      </c>
      <c r="D1040" s="153" t="s">
        <v>2030</v>
      </c>
      <c r="E1040" s="154" t="s">
        <v>12</v>
      </c>
      <c r="F1040" s="154" t="s">
        <v>13</v>
      </c>
      <c r="G1040" s="158"/>
    </row>
    <row r="1041" ht="108" spans="1:7">
      <c r="A1041" s="152">
        <v>1038</v>
      </c>
      <c r="B1041" s="153" t="s">
        <v>2031</v>
      </c>
      <c r="C1041" s="98" t="s">
        <v>10</v>
      </c>
      <c r="D1041" s="153" t="s">
        <v>2032</v>
      </c>
      <c r="E1041" s="154" t="s">
        <v>12</v>
      </c>
      <c r="F1041" s="154" t="s">
        <v>13</v>
      </c>
      <c r="G1041" s="158"/>
    </row>
    <row r="1042" ht="108" spans="1:7">
      <c r="A1042" s="152">
        <v>1039</v>
      </c>
      <c r="B1042" s="153" t="s">
        <v>2033</v>
      </c>
      <c r="C1042" s="98" t="s">
        <v>10</v>
      </c>
      <c r="D1042" s="153" t="s">
        <v>2032</v>
      </c>
      <c r="E1042" s="154" t="s">
        <v>12</v>
      </c>
      <c r="F1042" s="154" t="s">
        <v>13</v>
      </c>
      <c r="G1042" s="158"/>
    </row>
    <row r="1043" ht="121.5" spans="1:7">
      <c r="A1043" s="152">
        <v>1040</v>
      </c>
      <c r="B1043" s="153" t="s">
        <v>2034</v>
      </c>
      <c r="C1043" s="98" t="s">
        <v>10</v>
      </c>
      <c r="D1043" s="153" t="s">
        <v>2035</v>
      </c>
      <c r="E1043" s="154" t="s">
        <v>12</v>
      </c>
      <c r="F1043" s="154" t="s">
        <v>13</v>
      </c>
      <c r="G1043" s="158"/>
    </row>
    <row r="1044" ht="270" spans="1:7">
      <c r="A1044" s="152">
        <v>1041</v>
      </c>
      <c r="B1044" s="153" t="s">
        <v>2036</v>
      </c>
      <c r="C1044" s="98" t="s">
        <v>10</v>
      </c>
      <c r="D1044" s="153" t="s">
        <v>2037</v>
      </c>
      <c r="E1044" s="154" t="s">
        <v>12</v>
      </c>
      <c r="F1044" s="154" t="s">
        <v>13</v>
      </c>
      <c r="G1044" s="158"/>
    </row>
    <row r="1045" ht="229.5" spans="1:7">
      <c r="A1045" s="152">
        <v>1042</v>
      </c>
      <c r="B1045" s="153" t="s">
        <v>2038</v>
      </c>
      <c r="C1045" s="98" t="s">
        <v>10</v>
      </c>
      <c r="D1045" s="153" t="s">
        <v>2039</v>
      </c>
      <c r="E1045" s="154" t="s">
        <v>12</v>
      </c>
      <c r="F1045" s="154" t="s">
        <v>13</v>
      </c>
      <c r="G1045" s="158"/>
    </row>
    <row r="1046" ht="229.5" spans="1:7">
      <c r="A1046" s="152">
        <v>1043</v>
      </c>
      <c r="B1046" s="153" t="s">
        <v>2040</v>
      </c>
      <c r="C1046" s="98" t="s">
        <v>10</v>
      </c>
      <c r="D1046" s="153" t="s">
        <v>2041</v>
      </c>
      <c r="E1046" s="154" t="s">
        <v>12</v>
      </c>
      <c r="F1046" s="154" t="s">
        <v>13</v>
      </c>
      <c r="G1046" s="158"/>
    </row>
    <row r="1047" ht="94.5" spans="1:7">
      <c r="A1047" s="152">
        <v>1044</v>
      </c>
      <c r="B1047" s="153" t="s">
        <v>2042</v>
      </c>
      <c r="C1047" s="98" t="s">
        <v>10</v>
      </c>
      <c r="D1047" s="153" t="s">
        <v>2043</v>
      </c>
      <c r="E1047" s="154" t="s">
        <v>12</v>
      </c>
      <c r="F1047" s="154" t="s">
        <v>13</v>
      </c>
      <c r="G1047" s="158"/>
    </row>
    <row r="1048" ht="121.5" spans="1:7">
      <c r="A1048" s="152">
        <v>1045</v>
      </c>
      <c r="B1048" s="153" t="s">
        <v>2044</v>
      </c>
      <c r="C1048" s="98" t="s">
        <v>10</v>
      </c>
      <c r="D1048" s="153" t="s">
        <v>2045</v>
      </c>
      <c r="E1048" s="154" t="s">
        <v>12</v>
      </c>
      <c r="F1048" s="154" t="s">
        <v>13</v>
      </c>
      <c r="G1048" s="158"/>
    </row>
    <row r="1049" ht="94.5" spans="1:7">
      <c r="A1049" s="152">
        <v>1046</v>
      </c>
      <c r="B1049" s="153" t="s">
        <v>2046</v>
      </c>
      <c r="C1049" s="98" t="s">
        <v>10</v>
      </c>
      <c r="D1049" s="153" t="s">
        <v>2047</v>
      </c>
      <c r="E1049" s="154" t="s">
        <v>12</v>
      </c>
      <c r="F1049" s="154" t="s">
        <v>13</v>
      </c>
      <c r="G1049" s="158"/>
    </row>
    <row r="1050" ht="81" spans="1:7">
      <c r="A1050" s="152">
        <v>1047</v>
      </c>
      <c r="B1050" s="153" t="s">
        <v>2048</v>
      </c>
      <c r="C1050" s="98" t="s">
        <v>10</v>
      </c>
      <c r="D1050" s="153" t="s">
        <v>2049</v>
      </c>
      <c r="E1050" s="154" t="s">
        <v>12</v>
      </c>
      <c r="F1050" s="154" t="s">
        <v>13</v>
      </c>
      <c r="G1050" s="158"/>
    </row>
    <row r="1051" ht="67.5" spans="1:7">
      <c r="A1051" s="152">
        <v>1048</v>
      </c>
      <c r="B1051" s="153" t="s">
        <v>2050</v>
      </c>
      <c r="C1051" s="98" t="s">
        <v>10</v>
      </c>
      <c r="D1051" s="153" t="s">
        <v>2051</v>
      </c>
      <c r="E1051" s="154" t="s">
        <v>12</v>
      </c>
      <c r="F1051" s="154" t="s">
        <v>13</v>
      </c>
      <c r="G1051" s="158"/>
    </row>
    <row r="1052" ht="81" spans="1:7">
      <c r="A1052" s="152">
        <v>1049</v>
      </c>
      <c r="B1052" s="153" t="s">
        <v>2052</v>
      </c>
      <c r="C1052" s="98" t="s">
        <v>10</v>
      </c>
      <c r="D1052" s="153" t="s">
        <v>2053</v>
      </c>
      <c r="E1052" s="154" t="s">
        <v>12</v>
      </c>
      <c r="F1052" s="154" t="s">
        <v>13</v>
      </c>
      <c r="G1052" s="158"/>
    </row>
    <row r="1053" ht="216" spans="1:7">
      <c r="A1053" s="152">
        <v>1050</v>
      </c>
      <c r="B1053" s="153" t="s">
        <v>2054</v>
      </c>
      <c r="C1053" s="98" t="s">
        <v>10</v>
      </c>
      <c r="D1053" s="153" t="s">
        <v>2055</v>
      </c>
      <c r="E1053" s="154" t="s">
        <v>12</v>
      </c>
      <c r="F1053" s="154" t="s">
        <v>13</v>
      </c>
      <c r="G1053" s="158"/>
    </row>
    <row r="1054" ht="67.5" spans="1:7">
      <c r="A1054" s="152">
        <v>1051</v>
      </c>
      <c r="B1054" s="153" t="s">
        <v>2056</v>
      </c>
      <c r="C1054" s="98" t="s">
        <v>10</v>
      </c>
      <c r="D1054" s="153" t="s">
        <v>2057</v>
      </c>
      <c r="E1054" s="154" t="s">
        <v>12</v>
      </c>
      <c r="F1054" s="154" t="s">
        <v>13</v>
      </c>
      <c r="G1054" s="158"/>
    </row>
    <row r="1055" ht="81" spans="1:7">
      <c r="A1055" s="152">
        <v>1052</v>
      </c>
      <c r="B1055" s="153" t="s">
        <v>2058</v>
      </c>
      <c r="C1055" s="98" t="s">
        <v>10</v>
      </c>
      <c r="D1055" s="153" t="s">
        <v>2059</v>
      </c>
      <c r="E1055" s="154" t="s">
        <v>12</v>
      </c>
      <c r="F1055" s="154" t="s">
        <v>13</v>
      </c>
      <c r="G1055" s="158"/>
    </row>
    <row r="1056" ht="81" spans="1:7">
      <c r="A1056" s="152">
        <v>1053</v>
      </c>
      <c r="B1056" s="153" t="s">
        <v>2060</v>
      </c>
      <c r="C1056" s="98" t="s">
        <v>10</v>
      </c>
      <c r="D1056" s="153" t="s">
        <v>2061</v>
      </c>
      <c r="E1056" s="154" t="s">
        <v>12</v>
      </c>
      <c r="F1056" s="154" t="s">
        <v>13</v>
      </c>
      <c r="G1056" s="158"/>
    </row>
    <row r="1057" ht="67.5" spans="1:7">
      <c r="A1057" s="152">
        <v>1054</v>
      </c>
      <c r="B1057" s="161" t="s">
        <v>2062</v>
      </c>
      <c r="C1057" s="162" t="s">
        <v>10</v>
      </c>
      <c r="D1057" s="163" t="s">
        <v>2063</v>
      </c>
      <c r="E1057" s="154" t="s">
        <v>12</v>
      </c>
      <c r="F1057" s="154" t="s">
        <v>13</v>
      </c>
      <c r="G1057" s="158"/>
    </row>
    <row r="1058" ht="81" spans="1:7">
      <c r="A1058" s="152">
        <v>1055</v>
      </c>
      <c r="B1058" s="161" t="s">
        <v>2064</v>
      </c>
      <c r="C1058" s="162" t="s">
        <v>10</v>
      </c>
      <c r="D1058" s="163" t="s">
        <v>2065</v>
      </c>
      <c r="E1058" s="154" t="s">
        <v>12</v>
      </c>
      <c r="F1058" s="154" t="s">
        <v>13</v>
      </c>
      <c r="G1058" s="158"/>
    </row>
    <row r="1059" ht="67.5" spans="1:7">
      <c r="A1059" s="152">
        <v>1056</v>
      </c>
      <c r="B1059" s="161" t="s">
        <v>2066</v>
      </c>
      <c r="C1059" s="162" t="s">
        <v>10</v>
      </c>
      <c r="D1059" s="163" t="s">
        <v>2067</v>
      </c>
      <c r="E1059" s="154" t="s">
        <v>12</v>
      </c>
      <c r="F1059" s="154" t="s">
        <v>13</v>
      </c>
      <c r="G1059" s="158"/>
    </row>
    <row r="1060" ht="81" spans="1:7">
      <c r="A1060" s="152">
        <v>1057</v>
      </c>
      <c r="B1060" s="161" t="s">
        <v>2068</v>
      </c>
      <c r="C1060" s="162" t="s">
        <v>10</v>
      </c>
      <c r="D1060" s="163" t="s">
        <v>2069</v>
      </c>
      <c r="E1060" s="154" t="s">
        <v>12</v>
      </c>
      <c r="F1060" s="154" t="s">
        <v>13</v>
      </c>
      <c r="G1060" s="158"/>
    </row>
    <row r="1061" ht="67.5" spans="1:7">
      <c r="A1061" s="152">
        <v>1058</v>
      </c>
      <c r="B1061" s="161" t="s">
        <v>2070</v>
      </c>
      <c r="C1061" s="162" t="s">
        <v>10</v>
      </c>
      <c r="D1061" s="163" t="s">
        <v>2071</v>
      </c>
      <c r="E1061" s="154" t="s">
        <v>12</v>
      </c>
      <c r="F1061" s="154" t="s">
        <v>13</v>
      </c>
      <c r="G1061" s="158"/>
    </row>
    <row r="1062" ht="67.5" spans="1:7">
      <c r="A1062" s="152">
        <v>1059</v>
      </c>
      <c r="B1062" s="161" t="s">
        <v>2072</v>
      </c>
      <c r="C1062" s="162" t="s">
        <v>10</v>
      </c>
      <c r="D1062" s="163" t="s">
        <v>2073</v>
      </c>
      <c r="E1062" s="154" t="s">
        <v>12</v>
      </c>
      <c r="F1062" s="154" t="s">
        <v>13</v>
      </c>
      <c r="G1062" s="158"/>
    </row>
    <row r="1063" ht="67.5" spans="1:7">
      <c r="A1063" s="152">
        <v>1060</v>
      </c>
      <c r="B1063" s="161" t="s">
        <v>2074</v>
      </c>
      <c r="C1063" s="162" t="s">
        <v>10</v>
      </c>
      <c r="D1063" s="163" t="s">
        <v>2075</v>
      </c>
      <c r="E1063" s="154" t="s">
        <v>12</v>
      </c>
      <c r="F1063" s="154" t="s">
        <v>13</v>
      </c>
      <c r="G1063" s="158"/>
    </row>
    <row r="1064" ht="67.5" spans="1:7">
      <c r="A1064" s="152">
        <v>1061</v>
      </c>
      <c r="B1064" s="161" t="s">
        <v>2076</v>
      </c>
      <c r="C1064" s="162" t="s">
        <v>10</v>
      </c>
      <c r="D1064" s="163" t="s">
        <v>2077</v>
      </c>
      <c r="E1064" s="154" t="s">
        <v>12</v>
      </c>
      <c r="F1064" s="154" t="s">
        <v>13</v>
      </c>
      <c r="G1064" s="158"/>
    </row>
    <row r="1065" ht="67.5" spans="1:7">
      <c r="A1065" s="152">
        <v>1062</v>
      </c>
      <c r="B1065" s="161" t="s">
        <v>2078</v>
      </c>
      <c r="C1065" s="162" t="s">
        <v>10</v>
      </c>
      <c r="D1065" s="163" t="s">
        <v>2079</v>
      </c>
      <c r="E1065" s="154" t="s">
        <v>12</v>
      </c>
      <c r="F1065" s="154" t="s">
        <v>13</v>
      </c>
      <c r="G1065" s="158"/>
    </row>
    <row r="1066" ht="67.5" spans="1:7">
      <c r="A1066" s="152">
        <v>1063</v>
      </c>
      <c r="B1066" s="161" t="s">
        <v>2080</v>
      </c>
      <c r="C1066" s="162" t="s">
        <v>10</v>
      </c>
      <c r="D1066" s="163" t="s">
        <v>2081</v>
      </c>
      <c r="E1066" s="154" t="s">
        <v>12</v>
      </c>
      <c r="F1066" s="154" t="s">
        <v>13</v>
      </c>
      <c r="G1066" s="158"/>
    </row>
    <row r="1067" ht="67.5" spans="1:7">
      <c r="A1067" s="152">
        <v>1064</v>
      </c>
      <c r="B1067" s="161" t="s">
        <v>2082</v>
      </c>
      <c r="C1067" s="162" t="s">
        <v>10</v>
      </c>
      <c r="D1067" s="163" t="s">
        <v>2083</v>
      </c>
      <c r="E1067" s="154" t="s">
        <v>12</v>
      </c>
      <c r="F1067" s="154" t="s">
        <v>13</v>
      </c>
      <c r="G1067" s="158"/>
    </row>
    <row r="1068" ht="67.5" spans="1:7">
      <c r="A1068" s="152">
        <v>1065</v>
      </c>
      <c r="B1068" s="161" t="s">
        <v>2084</v>
      </c>
      <c r="C1068" s="162" t="s">
        <v>10</v>
      </c>
      <c r="D1068" s="163" t="s">
        <v>2085</v>
      </c>
      <c r="E1068" s="154" t="s">
        <v>12</v>
      </c>
      <c r="F1068" s="154" t="s">
        <v>13</v>
      </c>
      <c r="G1068" s="158"/>
    </row>
    <row r="1069" ht="148.5" spans="1:7">
      <c r="A1069" s="152">
        <v>1066</v>
      </c>
      <c r="B1069" s="153" t="s">
        <v>2062</v>
      </c>
      <c r="C1069" s="98" t="s">
        <v>10</v>
      </c>
      <c r="D1069" s="153" t="s">
        <v>2086</v>
      </c>
      <c r="E1069" s="154" t="s">
        <v>12</v>
      </c>
      <c r="F1069" s="154" t="s">
        <v>13</v>
      </c>
      <c r="G1069" s="158"/>
    </row>
    <row r="1070" ht="67.5" spans="1:7">
      <c r="A1070" s="152">
        <v>1067</v>
      </c>
      <c r="B1070" s="153" t="s">
        <v>2087</v>
      </c>
      <c r="C1070" s="98" t="s">
        <v>10</v>
      </c>
      <c r="D1070" s="153" t="s">
        <v>2088</v>
      </c>
      <c r="E1070" s="154" t="s">
        <v>12</v>
      </c>
      <c r="F1070" s="154" t="s">
        <v>13</v>
      </c>
      <c r="G1070" s="158"/>
    </row>
    <row r="1071" ht="67.5" spans="1:7">
      <c r="A1071" s="152">
        <v>1068</v>
      </c>
      <c r="B1071" s="153" t="s">
        <v>2089</v>
      </c>
      <c r="C1071" s="98" t="s">
        <v>10</v>
      </c>
      <c r="D1071" s="153" t="s">
        <v>2090</v>
      </c>
      <c r="E1071" s="154" t="s">
        <v>12</v>
      </c>
      <c r="F1071" s="154" t="s">
        <v>13</v>
      </c>
      <c r="G1071" s="158"/>
    </row>
    <row r="1072" ht="67.5" spans="1:7">
      <c r="A1072" s="152">
        <v>1069</v>
      </c>
      <c r="B1072" s="153" t="s">
        <v>2091</v>
      </c>
      <c r="C1072" s="98" t="s">
        <v>10</v>
      </c>
      <c r="D1072" s="153" t="s">
        <v>2092</v>
      </c>
      <c r="E1072" s="154" t="s">
        <v>12</v>
      </c>
      <c r="F1072" s="154" t="s">
        <v>13</v>
      </c>
      <c r="G1072" s="158"/>
    </row>
    <row r="1073" ht="243" spans="1:7">
      <c r="A1073" s="152">
        <v>1070</v>
      </c>
      <c r="B1073" s="164" t="s">
        <v>681</v>
      </c>
      <c r="C1073" s="162" t="s">
        <v>10</v>
      </c>
      <c r="D1073" s="163" t="s">
        <v>2093</v>
      </c>
      <c r="E1073" s="154" t="s">
        <v>12</v>
      </c>
      <c r="F1073" s="154" t="s">
        <v>13</v>
      </c>
      <c r="G1073" s="158"/>
    </row>
    <row r="1074" ht="81" spans="1:7">
      <c r="A1074" s="152">
        <v>1071</v>
      </c>
      <c r="B1074" s="164" t="s">
        <v>2094</v>
      </c>
      <c r="C1074" s="162" t="s">
        <v>10</v>
      </c>
      <c r="D1074" s="163" t="s">
        <v>2095</v>
      </c>
      <c r="E1074" s="154" t="s">
        <v>12</v>
      </c>
      <c r="F1074" s="154" t="s">
        <v>13</v>
      </c>
      <c r="G1074" s="158"/>
    </row>
    <row r="1075" ht="162" spans="1:7">
      <c r="A1075" s="152">
        <v>1072</v>
      </c>
      <c r="B1075" s="164" t="s">
        <v>2096</v>
      </c>
      <c r="C1075" s="162" t="s">
        <v>10</v>
      </c>
      <c r="D1075" s="163" t="s">
        <v>2097</v>
      </c>
      <c r="E1075" s="154" t="s">
        <v>12</v>
      </c>
      <c r="F1075" s="154" t="s">
        <v>13</v>
      </c>
      <c r="G1075" s="158"/>
    </row>
    <row r="1076" ht="81" spans="1:7">
      <c r="A1076" s="152">
        <v>1073</v>
      </c>
      <c r="B1076" s="164" t="s">
        <v>2098</v>
      </c>
      <c r="C1076" s="162" t="s">
        <v>10</v>
      </c>
      <c r="D1076" s="163" t="s">
        <v>2099</v>
      </c>
      <c r="E1076" s="154" t="s">
        <v>12</v>
      </c>
      <c r="F1076" s="154" t="s">
        <v>13</v>
      </c>
      <c r="G1076" s="158"/>
    </row>
    <row r="1077" ht="81" spans="1:7">
      <c r="A1077" s="152">
        <v>1074</v>
      </c>
      <c r="B1077" s="153" t="s">
        <v>2100</v>
      </c>
      <c r="C1077" s="98" t="s">
        <v>10</v>
      </c>
      <c r="D1077" s="153" t="s">
        <v>2101</v>
      </c>
      <c r="E1077" s="154" t="s">
        <v>12</v>
      </c>
      <c r="F1077" s="154" t="s">
        <v>13</v>
      </c>
      <c r="G1077" s="158"/>
    </row>
    <row r="1078" ht="162" spans="1:7">
      <c r="A1078" s="152">
        <v>1075</v>
      </c>
      <c r="B1078" s="164" t="s">
        <v>2102</v>
      </c>
      <c r="C1078" s="162" t="s">
        <v>10</v>
      </c>
      <c r="D1078" s="163" t="s">
        <v>2103</v>
      </c>
      <c r="E1078" s="154" t="s">
        <v>12</v>
      </c>
      <c r="F1078" s="154" t="s">
        <v>13</v>
      </c>
      <c r="G1078" s="158"/>
    </row>
    <row r="1079" ht="94.5" spans="1:7">
      <c r="A1079" s="152">
        <v>1076</v>
      </c>
      <c r="B1079" s="164" t="s">
        <v>2104</v>
      </c>
      <c r="C1079" s="162" t="s">
        <v>10</v>
      </c>
      <c r="D1079" s="163" t="s">
        <v>2105</v>
      </c>
      <c r="E1079" s="154" t="s">
        <v>12</v>
      </c>
      <c r="F1079" s="154" t="s">
        <v>13</v>
      </c>
      <c r="G1079" s="158"/>
    </row>
    <row r="1080" ht="81" spans="1:7">
      <c r="A1080" s="152">
        <v>1077</v>
      </c>
      <c r="B1080" s="164" t="s">
        <v>2106</v>
      </c>
      <c r="C1080" s="162" t="s">
        <v>10</v>
      </c>
      <c r="D1080" s="163" t="s">
        <v>2107</v>
      </c>
      <c r="E1080" s="154" t="s">
        <v>12</v>
      </c>
      <c r="F1080" s="154" t="s">
        <v>13</v>
      </c>
      <c r="G1080" s="158"/>
    </row>
    <row r="1081" ht="189" spans="1:7">
      <c r="A1081" s="152">
        <v>1078</v>
      </c>
      <c r="B1081" s="164" t="s">
        <v>2108</v>
      </c>
      <c r="C1081" s="162" t="s">
        <v>10</v>
      </c>
      <c r="D1081" s="163" t="s">
        <v>2109</v>
      </c>
      <c r="E1081" s="154" t="s">
        <v>12</v>
      </c>
      <c r="F1081" s="154" t="s">
        <v>13</v>
      </c>
      <c r="G1081" s="158"/>
    </row>
    <row r="1082" ht="81" spans="1:7">
      <c r="A1082" s="152">
        <v>1079</v>
      </c>
      <c r="B1082" s="164" t="s">
        <v>2110</v>
      </c>
      <c r="C1082" s="162" t="s">
        <v>10</v>
      </c>
      <c r="D1082" s="163" t="s">
        <v>2111</v>
      </c>
      <c r="E1082" s="154" t="s">
        <v>12</v>
      </c>
      <c r="F1082" s="154" t="s">
        <v>13</v>
      </c>
      <c r="G1082" s="158"/>
    </row>
    <row r="1083" ht="148.5" spans="1:7">
      <c r="A1083" s="152">
        <v>1080</v>
      </c>
      <c r="B1083" s="164" t="s">
        <v>2112</v>
      </c>
      <c r="C1083" s="162" t="s">
        <v>10</v>
      </c>
      <c r="D1083" s="163" t="s">
        <v>2113</v>
      </c>
      <c r="E1083" s="154" t="s">
        <v>12</v>
      </c>
      <c r="F1083" s="154" t="s">
        <v>13</v>
      </c>
      <c r="G1083" s="158"/>
    </row>
    <row r="1084" ht="81" spans="1:7">
      <c r="A1084" s="152">
        <v>1081</v>
      </c>
      <c r="B1084" s="153" t="s">
        <v>2114</v>
      </c>
      <c r="C1084" s="98" t="s">
        <v>10</v>
      </c>
      <c r="D1084" s="153" t="s">
        <v>2115</v>
      </c>
      <c r="E1084" s="154" t="s">
        <v>12</v>
      </c>
      <c r="F1084" s="154" t="s">
        <v>13</v>
      </c>
      <c r="G1084" s="158"/>
    </row>
    <row r="1085" ht="229.5" spans="1:7">
      <c r="A1085" s="152">
        <v>1082</v>
      </c>
      <c r="B1085" s="153" t="s">
        <v>2116</v>
      </c>
      <c r="C1085" s="98" t="s">
        <v>10</v>
      </c>
      <c r="D1085" s="153" t="s">
        <v>2117</v>
      </c>
      <c r="E1085" s="154" t="s">
        <v>12</v>
      </c>
      <c r="F1085" s="154" t="s">
        <v>13</v>
      </c>
      <c r="G1085" s="158"/>
    </row>
    <row r="1086" ht="108" spans="1:7">
      <c r="A1086" s="152">
        <v>1083</v>
      </c>
      <c r="B1086" s="153" t="s">
        <v>2118</v>
      </c>
      <c r="C1086" s="98" t="s">
        <v>10</v>
      </c>
      <c r="D1086" s="153" t="s">
        <v>2119</v>
      </c>
      <c r="E1086" s="154" t="s">
        <v>12</v>
      </c>
      <c r="F1086" s="154" t="s">
        <v>13</v>
      </c>
      <c r="G1086" s="158"/>
    </row>
    <row r="1087" ht="202.5" spans="1:7">
      <c r="A1087" s="152">
        <v>1084</v>
      </c>
      <c r="B1087" s="153" t="s">
        <v>2120</v>
      </c>
      <c r="C1087" s="98" t="s">
        <v>10</v>
      </c>
      <c r="D1087" s="153" t="s">
        <v>2121</v>
      </c>
      <c r="E1087" s="154" t="s">
        <v>12</v>
      </c>
      <c r="F1087" s="154" t="s">
        <v>13</v>
      </c>
      <c r="G1087" s="158"/>
    </row>
    <row r="1088" ht="67.5" spans="1:7">
      <c r="A1088" s="152">
        <v>1085</v>
      </c>
      <c r="B1088" s="153" t="s">
        <v>2122</v>
      </c>
      <c r="C1088" s="98" t="s">
        <v>10</v>
      </c>
      <c r="D1088" s="157" t="s">
        <v>2123</v>
      </c>
      <c r="E1088" s="154" t="s">
        <v>12</v>
      </c>
      <c r="F1088" s="154" t="s">
        <v>13</v>
      </c>
      <c r="G1088" s="158"/>
    </row>
    <row r="1089" ht="67.5" spans="1:7">
      <c r="A1089" s="152">
        <v>1086</v>
      </c>
      <c r="B1089" s="153" t="s">
        <v>2124</v>
      </c>
      <c r="C1089" s="98" t="s">
        <v>10</v>
      </c>
      <c r="D1089" s="157" t="s">
        <v>2125</v>
      </c>
      <c r="E1089" s="154" t="s">
        <v>12</v>
      </c>
      <c r="F1089" s="154" t="s">
        <v>13</v>
      </c>
      <c r="G1089" s="158"/>
    </row>
    <row r="1090" ht="94.5" spans="1:7">
      <c r="A1090" s="152">
        <v>1087</v>
      </c>
      <c r="B1090" s="153" t="s">
        <v>2126</v>
      </c>
      <c r="C1090" s="98" t="s">
        <v>10</v>
      </c>
      <c r="D1090" s="153" t="s">
        <v>2127</v>
      </c>
      <c r="E1090" s="154" t="s">
        <v>12</v>
      </c>
      <c r="F1090" s="154" t="s">
        <v>13</v>
      </c>
      <c r="G1090" s="158"/>
    </row>
    <row r="1091" ht="108" spans="1:7">
      <c r="A1091" s="152">
        <v>1088</v>
      </c>
      <c r="B1091" s="153" t="s">
        <v>2128</v>
      </c>
      <c r="C1091" s="98" t="s">
        <v>10</v>
      </c>
      <c r="D1091" s="153" t="s">
        <v>2129</v>
      </c>
      <c r="E1091" s="154" t="s">
        <v>12</v>
      </c>
      <c r="F1091" s="154" t="s">
        <v>13</v>
      </c>
      <c r="G1091" s="158"/>
    </row>
    <row r="1092" ht="94.5" spans="1:7">
      <c r="A1092" s="152">
        <v>1089</v>
      </c>
      <c r="B1092" s="153" t="s">
        <v>2130</v>
      </c>
      <c r="C1092" s="98" t="s">
        <v>10</v>
      </c>
      <c r="D1092" s="153" t="s">
        <v>2131</v>
      </c>
      <c r="E1092" s="154" t="s">
        <v>12</v>
      </c>
      <c r="F1092" s="154" t="s">
        <v>13</v>
      </c>
      <c r="G1092" s="158"/>
    </row>
    <row r="1093" ht="67.5" spans="1:7">
      <c r="A1093" s="152">
        <v>1090</v>
      </c>
      <c r="B1093" s="161" t="s">
        <v>2132</v>
      </c>
      <c r="C1093" s="162" t="s">
        <v>10</v>
      </c>
      <c r="D1093" s="163" t="s">
        <v>2133</v>
      </c>
      <c r="E1093" s="154" t="s">
        <v>12</v>
      </c>
      <c r="F1093" s="154" t="s">
        <v>13</v>
      </c>
      <c r="G1093" s="158"/>
    </row>
    <row r="1094" ht="67.5" spans="1:7">
      <c r="A1094" s="152">
        <v>1091</v>
      </c>
      <c r="B1094" s="161" t="s">
        <v>2134</v>
      </c>
      <c r="C1094" s="162" t="s">
        <v>10</v>
      </c>
      <c r="D1094" s="163" t="s">
        <v>2135</v>
      </c>
      <c r="E1094" s="154" t="s">
        <v>12</v>
      </c>
      <c r="F1094" s="154" t="s">
        <v>13</v>
      </c>
      <c r="G1094" s="158"/>
    </row>
    <row r="1095" ht="67.5" spans="1:7">
      <c r="A1095" s="152">
        <v>1092</v>
      </c>
      <c r="B1095" s="161" t="s">
        <v>2136</v>
      </c>
      <c r="C1095" s="162" t="s">
        <v>10</v>
      </c>
      <c r="D1095" s="163" t="s">
        <v>2137</v>
      </c>
      <c r="E1095" s="154" t="s">
        <v>12</v>
      </c>
      <c r="F1095" s="154" t="s">
        <v>13</v>
      </c>
      <c r="G1095" s="158"/>
    </row>
    <row r="1096" ht="67.5" spans="1:7">
      <c r="A1096" s="152">
        <v>1093</v>
      </c>
      <c r="B1096" s="161" t="s">
        <v>2138</v>
      </c>
      <c r="C1096" s="162" t="s">
        <v>10</v>
      </c>
      <c r="D1096" s="163" t="s">
        <v>2139</v>
      </c>
      <c r="E1096" s="154" t="s">
        <v>12</v>
      </c>
      <c r="F1096" s="154" t="s">
        <v>13</v>
      </c>
      <c r="G1096" s="158"/>
    </row>
    <row r="1097" ht="67.5" spans="1:7">
      <c r="A1097" s="152">
        <v>1094</v>
      </c>
      <c r="B1097" s="161" t="s">
        <v>2140</v>
      </c>
      <c r="C1097" s="162" t="s">
        <v>10</v>
      </c>
      <c r="D1097" s="163" t="s">
        <v>2141</v>
      </c>
      <c r="E1097" s="154" t="s">
        <v>12</v>
      </c>
      <c r="F1097" s="154" t="s">
        <v>13</v>
      </c>
      <c r="G1097" s="158"/>
    </row>
    <row r="1098" ht="67.5" spans="1:7">
      <c r="A1098" s="152">
        <v>1095</v>
      </c>
      <c r="B1098" s="161" t="s">
        <v>2142</v>
      </c>
      <c r="C1098" s="162" t="s">
        <v>10</v>
      </c>
      <c r="D1098" s="163" t="s">
        <v>2143</v>
      </c>
      <c r="E1098" s="154" t="s">
        <v>12</v>
      </c>
      <c r="F1098" s="154" t="s">
        <v>13</v>
      </c>
      <c r="G1098" s="158"/>
    </row>
    <row r="1099" ht="148.5" spans="1:7">
      <c r="A1099" s="152">
        <v>1096</v>
      </c>
      <c r="B1099" s="161" t="s">
        <v>2144</v>
      </c>
      <c r="C1099" s="162" t="s">
        <v>10</v>
      </c>
      <c r="D1099" s="163" t="s">
        <v>2145</v>
      </c>
      <c r="E1099" s="154" t="s">
        <v>12</v>
      </c>
      <c r="F1099" s="154" t="s">
        <v>13</v>
      </c>
      <c r="G1099" s="158"/>
    </row>
    <row r="1100" ht="351" spans="1:7">
      <c r="A1100" s="152">
        <v>1097</v>
      </c>
      <c r="B1100" s="161" t="s">
        <v>2146</v>
      </c>
      <c r="C1100" s="162" t="s">
        <v>10</v>
      </c>
      <c r="D1100" s="163" t="s">
        <v>2147</v>
      </c>
      <c r="E1100" s="154" t="s">
        <v>12</v>
      </c>
      <c r="F1100" s="154" t="s">
        <v>13</v>
      </c>
      <c r="G1100" s="158"/>
    </row>
    <row r="1101" ht="67.5" spans="1:7">
      <c r="A1101" s="152">
        <v>1098</v>
      </c>
      <c r="B1101" s="153" t="s">
        <v>2148</v>
      </c>
      <c r="C1101" s="98" t="s">
        <v>10</v>
      </c>
      <c r="D1101" s="153" t="s">
        <v>2149</v>
      </c>
      <c r="E1101" s="154" t="s">
        <v>12</v>
      </c>
      <c r="F1101" s="154" t="s">
        <v>13</v>
      </c>
      <c r="G1101" s="158"/>
    </row>
    <row r="1102" ht="67.5" spans="1:7">
      <c r="A1102" s="152">
        <v>1099</v>
      </c>
      <c r="B1102" s="153" t="s">
        <v>2150</v>
      </c>
      <c r="C1102" s="98" t="s">
        <v>10</v>
      </c>
      <c r="D1102" s="153" t="s">
        <v>2151</v>
      </c>
      <c r="E1102" s="154" t="s">
        <v>12</v>
      </c>
      <c r="F1102" s="154" t="s">
        <v>13</v>
      </c>
      <c r="G1102" s="158"/>
    </row>
    <row r="1103" ht="81" spans="1:7">
      <c r="A1103" s="152">
        <v>1100</v>
      </c>
      <c r="B1103" s="153" t="s">
        <v>2152</v>
      </c>
      <c r="C1103" s="98" t="s">
        <v>10</v>
      </c>
      <c r="D1103" s="153" t="s">
        <v>2153</v>
      </c>
      <c r="E1103" s="154" t="s">
        <v>12</v>
      </c>
      <c r="F1103" s="154" t="s">
        <v>13</v>
      </c>
      <c r="G1103" s="158"/>
    </row>
    <row r="1104" ht="94.5" spans="1:7">
      <c r="A1104" s="152">
        <v>1101</v>
      </c>
      <c r="B1104" s="153" t="s">
        <v>2154</v>
      </c>
      <c r="C1104" s="98" t="s">
        <v>10</v>
      </c>
      <c r="D1104" s="153" t="s">
        <v>2155</v>
      </c>
      <c r="E1104" s="154" t="s">
        <v>12</v>
      </c>
      <c r="F1104" s="154" t="s">
        <v>13</v>
      </c>
      <c r="G1104" s="158"/>
    </row>
    <row r="1105" ht="81" spans="1:7">
      <c r="A1105" s="152">
        <v>1102</v>
      </c>
      <c r="B1105" s="153" t="s">
        <v>2156</v>
      </c>
      <c r="C1105" s="98" t="s">
        <v>10</v>
      </c>
      <c r="D1105" s="153" t="s">
        <v>2157</v>
      </c>
      <c r="E1105" s="154" t="s">
        <v>12</v>
      </c>
      <c r="F1105" s="154" t="s">
        <v>13</v>
      </c>
      <c r="G1105" s="158"/>
    </row>
    <row r="1106" ht="81" spans="1:7">
      <c r="A1106" s="152">
        <v>1103</v>
      </c>
      <c r="B1106" s="153" t="s">
        <v>2158</v>
      </c>
      <c r="C1106" s="98" t="s">
        <v>10</v>
      </c>
      <c r="D1106" s="153" t="s">
        <v>2159</v>
      </c>
      <c r="E1106" s="154" t="s">
        <v>12</v>
      </c>
      <c r="F1106" s="154" t="s">
        <v>13</v>
      </c>
      <c r="G1106" s="158"/>
    </row>
    <row r="1107" ht="81" spans="1:7">
      <c r="A1107" s="152">
        <v>1104</v>
      </c>
      <c r="B1107" s="153" t="s">
        <v>2160</v>
      </c>
      <c r="C1107" s="98" t="s">
        <v>10</v>
      </c>
      <c r="D1107" s="153" t="s">
        <v>2161</v>
      </c>
      <c r="E1107" s="154" t="s">
        <v>12</v>
      </c>
      <c r="F1107" s="154" t="s">
        <v>13</v>
      </c>
      <c r="G1107" s="158"/>
    </row>
    <row r="1108" ht="108" spans="1:7">
      <c r="A1108" s="152">
        <v>1105</v>
      </c>
      <c r="B1108" s="153" t="s">
        <v>2162</v>
      </c>
      <c r="C1108" s="98" t="s">
        <v>10</v>
      </c>
      <c r="D1108" s="153" t="s">
        <v>2163</v>
      </c>
      <c r="E1108" s="154" t="s">
        <v>12</v>
      </c>
      <c r="F1108" s="154" t="s">
        <v>13</v>
      </c>
      <c r="G1108" s="158"/>
    </row>
    <row r="1109" ht="94.5" spans="1:7">
      <c r="A1109" s="152">
        <v>1106</v>
      </c>
      <c r="B1109" s="153" t="s">
        <v>2164</v>
      </c>
      <c r="C1109" s="98" t="s">
        <v>10</v>
      </c>
      <c r="D1109" s="153" t="s">
        <v>2165</v>
      </c>
      <c r="E1109" s="154" t="s">
        <v>12</v>
      </c>
      <c r="F1109" s="154" t="s">
        <v>13</v>
      </c>
      <c r="G1109" s="158"/>
    </row>
    <row r="1110" ht="94.5" spans="1:7">
      <c r="A1110" s="152">
        <v>1107</v>
      </c>
      <c r="B1110" s="153" t="s">
        <v>2166</v>
      </c>
      <c r="C1110" s="98" t="s">
        <v>10</v>
      </c>
      <c r="D1110" s="153" t="s">
        <v>2167</v>
      </c>
      <c r="E1110" s="154" t="s">
        <v>12</v>
      </c>
      <c r="F1110" s="154" t="s">
        <v>13</v>
      </c>
      <c r="G1110" s="158"/>
    </row>
    <row r="1111" ht="108" spans="1:7">
      <c r="A1111" s="152">
        <v>1108</v>
      </c>
      <c r="B1111" s="153" t="s">
        <v>2168</v>
      </c>
      <c r="C1111" s="98" t="s">
        <v>10</v>
      </c>
      <c r="D1111" s="153" t="s">
        <v>2169</v>
      </c>
      <c r="E1111" s="154" t="s">
        <v>12</v>
      </c>
      <c r="F1111" s="154" t="s">
        <v>13</v>
      </c>
      <c r="G1111" s="158"/>
    </row>
    <row r="1112" ht="94.5" spans="1:7">
      <c r="A1112" s="152">
        <v>1109</v>
      </c>
      <c r="B1112" s="153" t="s">
        <v>2170</v>
      </c>
      <c r="C1112" s="98" t="s">
        <v>10</v>
      </c>
      <c r="D1112" s="153" t="s">
        <v>2171</v>
      </c>
      <c r="E1112" s="154" t="s">
        <v>12</v>
      </c>
      <c r="F1112" s="154" t="s">
        <v>13</v>
      </c>
      <c r="G1112" s="158"/>
    </row>
    <row r="1113" ht="94.5" spans="1:7">
      <c r="A1113" s="152">
        <v>1110</v>
      </c>
      <c r="B1113" s="153" t="s">
        <v>2172</v>
      </c>
      <c r="C1113" s="98" t="s">
        <v>10</v>
      </c>
      <c r="D1113" s="153" t="s">
        <v>2173</v>
      </c>
      <c r="E1113" s="154" t="s">
        <v>12</v>
      </c>
      <c r="F1113" s="154" t="s">
        <v>13</v>
      </c>
      <c r="G1113" s="158"/>
    </row>
    <row r="1114" ht="94.5" spans="1:7">
      <c r="A1114" s="152">
        <v>1111</v>
      </c>
      <c r="B1114" s="153" t="s">
        <v>2174</v>
      </c>
      <c r="C1114" s="98" t="s">
        <v>10</v>
      </c>
      <c r="D1114" s="153" t="s">
        <v>2173</v>
      </c>
      <c r="E1114" s="154" t="s">
        <v>12</v>
      </c>
      <c r="F1114" s="154" t="s">
        <v>13</v>
      </c>
      <c r="G1114" s="158"/>
    </row>
    <row r="1115" ht="67.5" spans="1:7">
      <c r="A1115" s="152">
        <v>1112</v>
      </c>
      <c r="B1115" s="153" t="s">
        <v>2175</v>
      </c>
      <c r="C1115" s="98" t="s">
        <v>10</v>
      </c>
      <c r="D1115" s="153" t="s">
        <v>2176</v>
      </c>
      <c r="E1115" s="154" t="s">
        <v>12</v>
      </c>
      <c r="F1115" s="154" t="s">
        <v>13</v>
      </c>
      <c r="G1115" s="158"/>
    </row>
    <row r="1116" ht="81" spans="1:7">
      <c r="A1116" s="152">
        <v>1113</v>
      </c>
      <c r="B1116" s="153" t="s">
        <v>2177</v>
      </c>
      <c r="C1116" s="98" t="s">
        <v>10</v>
      </c>
      <c r="D1116" s="153" t="s">
        <v>2178</v>
      </c>
      <c r="E1116" s="154" t="s">
        <v>12</v>
      </c>
      <c r="F1116" s="154" t="s">
        <v>13</v>
      </c>
      <c r="G1116" s="158"/>
    </row>
    <row r="1117" ht="121.5" spans="1:7">
      <c r="A1117" s="152">
        <v>1114</v>
      </c>
      <c r="B1117" s="153" t="s">
        <v>2179</v>
      </c>
      <c r="C1117" s="98" t="s">
        <v>10</v>
      </c>
      <c r="D1117" s="153" t="s">
        <v>2180</v>
      </c>
      <c r="E1117" s="154" t="s">
        <v>12</v>
      </c>
      <c r="F1117" s="154" t="s">
        <v>13</v>
      </c>
      <c r="G1117" s="158"/>
    </row>
    <row r="1118" ht="67.5" spans="1:7">
      <c r="A1118" s="152">
        <v>1115</v>
      </c>
      <c r="B1118" s="153" t="s">
        <v>2181</v>
      </c>
      <c r="C1118" s="98" t="s">
        <v>10</v>
      </c>
      <c r="D1118" s="153" t="s">
        <v>2182</v>
      </c>
      <c r="E1118" s="154" t="s">
        <v>12</v>
      </c>
      <c r="F1118" s="154" t="s">
        <v>13</v>
      </c>
      <c r="G1118" s="158"/>
    </row>
    <row r="1119" ht="67.5" spans="1:7">
      <c r="A1119" s="152">
        <v>1116</v>
      </c>
      <c r="B1119" s="153" t="s">
        <v>2183</v>
      </c>
      <c r="C1119" s="98" t="s">
        <v>10</v>
      </c>
      <c r="D1119" s="153" t="s">
        <v>2184</v>
      </c>
      <c r="E1119" s="154" t="s">
        <v>12</v>
      </c>
      <c r="F1119" s="154" t="s">
        <v>13</v>
      </c>
      <c r="G1119" s="158"/>
    </row>
    <row r="1120" ht="81" spans="1:7">
      <c r="A1120" s="152">
        <v>1117</v>
      </c>
      <c r="B1120" s="153" t="s">
        <v>2185</v>
      </c>
      <c r="C1120" s="98" t="s">
        <v>10</v>
      </c>
      <c r="D1120" s="153" t="s">
        <v>2186</v>
      </c>
      <c r="E1120" s="154" t="s">
        <v>12</v>
      </c>
      <c r="F1120" s="154" t="s">
        <v>13</v>
      </c>
      <c r="G1120" s="158"/>
    </row>
    <row r="1121" ht="81" spans="1:7">
      <c r="A1121" s="152">
        <v>1118</v>
      </c>
      <c r="B1121" s="153" t="s">
        <v>2187</v>
      </c>
      <c r="C1121" s="98" t="s">
        <v>10</v>
      </c>
      <c r="D1121" s="153" t="s">
        <v>2188</v>
      </c>
      <c r="E1121" s="154" t="s">
        <v>12</v>
      </c>
      <c r="F1121" s="154" t="s">
        <v>13</v>
      </c>
      <c r="G1121" s="158"/>
    </row>
    <row r="1122" ht="94.5" spans="1:7">
      <c r="A1122" s="152">
        <v>1119</v>
      </c>
      <c r="B1122" s="153" t="s">
        <v>2189</v>
      </c>
      <c r="C1122" s="98" t="s">
        <v>10</v>
      </c>
      <c r="D1122" s="153" t="s">
        <v>2190</v>
      </c>
      <c r="E1122" s="154" t="s">
        <v>12</v>
      </c>
      <c r="F1122" s="154" t="s">
        <v>13</v>
      </c>
      <c r="G1122" s="158"/>
    </row>
    <row r="1123" ht="81" spans="1:7">
      <c r="A1123" s="152">
        <v>1120</v>
      </c>
      <c r="B1123" s="153" t="s">
        <v>2191</v>
      </c>
      <c r="C1123" s="98" t="s">
        <v>10</v>
      </c>
      <c r="D1123" s="153" t="s">
        <v>2192</v>
      </c>
      <c r="E1123" s="154" t="s">
        <v>12</v>
      </c>
      <c r="F1123" s="154" t="s">
        <v>13</v>
      </c>
      <c r="G1123" s="158"/>
    </row>
    <row r="1124" ht="67.5" spans="1:7">
      <c r="A1124" s="152">
        <v>1121</v>
      </c>
      <c r="B1124" s="153" t="s">
        <v>2193</v>
      </c>
      <c r="C1124" s="98" t="s">
        <v>10</v>
      </c>
      <c r="D1124" s="159" t="s">
        <v>2194</v>
      </c>
      <c r="E1124" s="154" t="s">
        <v>12</v>
      </c>
      <c r="F1124" s="154" t="s">
        <v>13</v>
      </c>
      <c r="G1124" s="158"/>
    </row>
    <row r="1125" ht="67.5" spans="1:7">
      <c r="A1125" s="152">
        <v>1122</v>
      </c>
      <c r="B1125" s="153" t="s">
        <v>2195</v>
      </c>
      <c r="C1125" s="98" t="s">
        <v>10</v>
      </c>
      <c r="D1125" s="153" t="s">
        <v>2196</v>
      </c>
      <c r="E1125" s="154" t="s">
        <v>12</v>
      </c>
      <c r="F1125" s="154" t="s">
        <v>13</v>
      </c>
      <c r="G1125" s="158"/>
    </row>
    <row r="1126" ht="67.5" spans="1:7">
      <c r="A1126" s="152">
        <v>1123</v>
      </c>
      <c r="B1126" s="153" t="s">
        <v>2197</v>
      </c>
      <c r="C1126" s="98" t="s">
        <v>10</v>
      </c>
      <c r="D1126" s="157" t="s">
        <v>2198</v>
      </c>
      <c r="E1126" s="154" t="s">
        <v>12</v>
      </c>
      <c r="F1126" s="154" t="s">
        <v>13</v>
      </c>
      <c r="G1126" s="158"/>
    </row>
    <row r="1127" ht="81" spans="1:7">
      <c r="A1127" s="152">
        <v>1124</v>
      </c>
      <c r="B1127" s="153" t="s">
        <v>2199</v>
      </c>
      <c r="C1127" s="98" t="s">
        <v>10</v>
      </c>
      <c r="D1127" s="153" t="s">
        <v>2200</v>
      </c>
      <c r="E1127" s="154" t="s">
        <v>12</v>
      </c>
      <c r="F1127" s="154" t="s">
        <v>13</v>
      </c>
      <c r="G1127" s="158"/>
    </row>
    <row r="1128" ht="202.5" spans="1:7">
      <c r="A1128" s="152">
        <v>1125</v>
      </c>
      <c r="B1128" s="153" t="s">
        <v>2201</v>
      </c>
      <c r="C1128" s="98" t="s">
        <v>10</v>
      </c>
      <c r="D1128" s="153" t="s">
        <v>2202</v>
      </c>
      <c r="E1128" s="154" t="s">
        <v>12</v>
      </c>
      <c r="F1128" s="154" t="s">
        <v>13</v>
      </c>
      <c r="G1128" s="158"/>
    </row>
    <row r="1129" ht="121.5" spans="1:7">
      <c r="A1129" s="152">
        <v>1126</v>
      </c>
      <c r="B1129" s="153" t="s">
        <v>2203</v>
      </c>
      <c r="C1129" s="98" t="s">
        <v>10</v>
      </c>
      <c r="D1129" s="153" t="s">
        <v>2204</v>
      </c>
      <c r="E1129" s="154" t="s">
        <v>12</v>
      </c>
      <c r="F1129" s="154" t="s">
        <v>13</v>
      </c>
      <c r="G1129" s="158"/>
    </row>
    <row r="1130" ht="94.5" spans="1:7">
      <c r="A1130" s="152">
        <v>1127</v>
      </c>
      <c r="B1130" s="153" t="s">
        <v>2205</v>
      </c>
      <c r="C1130" s="98" t="s">
        <v>10</v>
      </c>
      <c r="D1130" s="153" t="s">
        <v>2206</v>
      </c>
      <c r="E1130" s="154" t="s">
        <v>12</v>
      </c>
      <c r="F1130" s="154" t="s">
        <v>13</v>
      </c>
      <c r="G1130" s="158"/>
    </row>
    <row r="1131" ht="108" spans="1:7">
      <c r="A1131" s="152">
        <v>1128</v>
      </c>
      <c r="B1131" s="153" t="s">
        <v>2207</v>
      </c>
      <c r="C1131" s="98" t="s">
        <v>10</v>
      </c>
      <c r="D1131" s="153" t="s">
        <v>2208</v>
      </c>
      <c r="E1131" s="154" t="s">
        <v>12</v>
      </c>
      <c r="F1131" s="154" t="s">
        <v>13</v>
      </c>
      <c r="G1131" s="158"/>
    </row>
    <row r="1132" ht="94.5" spans="1:7">
      <c r="A1132" s="152">
        <v>1129</v>
      </c>
      <c r="B1132" s="153" t="s">
        <v>2209</v>
      </c>
      <c r="C1132" s="98" t="s">
        <v>10</v>
      </c>
      <c r="D1132" s="153" t="s">
        <v>2210</v>
      </c>
      <c r="E1132" s="154" t="s">
        <v>12</v>
      </c>
      <c r="F1132" s="154" t="s">
        <v>13</v>
      </c>
      <c r="G1132" s="158"/>
    </row>
    <row r="1133" ht="94.5" spans="1:7">
      <c r="A1133" s="152">
        <v>1130</v>
      </c>
      <c r="B1133" s="153" t="s">
        <v>2211</v>
      </c>
      <c r="C1133" s="98" t="s">
        <v>10</v>
      </c>
      <c r="D1133" s="153" t="s">
        <v>2212</v>
      </c>
      <c r="E1133" s="154" t="s">
        <v>12</v>
      </c>
      <c r="F1133" s="154" t="s">
        <v>13</v>
      </c>
      <c r="G1133" s="158"/>
    </row>
    <row r="1134" ht="94.5" spans="1:7">
      <c r="A1134" s="152">
        <v>1131</v>
      </c>
      <c r="B1134" s="153" t="s">
        <v>2213</v>
      </c>
      <c r="C1134" s="98" t="s">
        <v>10</v>
      </c>
      <c r="D1134" s="153" t="s">
        <v>2214</v>
      </c>
      <c r="E1134" s="154" t="s">
        <v>12</v>
      </c>
      <c r="F1134" s="154" t="s">
        <v>13</v>
      </c>
      <c r="G1134" s="158"/>
    </row>
    <row r="1135" ht="94.5" spans="1:7">
      <c r="A1135" s="152">
        <v>1132</v>
      </c>
      <c r="B1135" s="153" t="s">
        <v>2215</v>
      </c>
      <c r="C1135" s="98" t="s">
        <v>10</v>
      </c>
      <c r="D1135" s="153" t="s">
        <v>2216</v>
      </c>
      <c r="E1135" s="154" t="s">
        <v>12</v>
      </c>
      <c r="F1135" s="154" t="s">
        <v>13</v>
      </c>
      <c r="G1135" s="158"/>
    </row>
    <row r="1136" ht="94.5" spans="1:7">
      <c r="A1136" s="152">
        <v>1133</v>
      </c>
      <c r="B1136" s="153" t="s">
        <v>2217</v>
      </c>
      <c r="C1136" s="98" t="s">
        <v>10</v>
      </c>
      <c r="D1136" s="153" t="s">
        <v>2218</v>
      </c>
      <c r="E1136" s="154" t="s">
        <v>12</v>
      </c>
      <c r="F1136" s="154" t="s">
        <v>13</v>
      </c>
      <c r="G1136" s="158"/>
    </row>
    <row r="1137" ht="94.5" spans="1:7">
      <c r="A1137" s="152">
        <v>1134</v>
      </c>
      <c r="B1137" s="153" t="s">
        <v>2219</v>
      </c>
      <c r="C1137" s="98" t="s">
        <v>10</v>
      </c>
      <c r="D1137" s="153" t="s">
        <v>2220</v>
      </c>
      <c r="E1137" s="154" t="s">
        <v>12</v>
      </c>
      <c r="F1137" s="154" t="s">
        <v>13</v>
      </c>
      <c r="G1137" s="158"/>
    </row>
    <row r="1138" ht="94.5" spans="1:7">
      <c r="A1138" s="152">
        <v>1135</v>
      </c>
      <c r="B1138" s="153" t="s">
        <v>2221</v>
      </c>
      <c r="C1138" s="98" t="s">
        <v>10</v>
      </c>
      <c r="D1138" s="153" t="s">
        <v>2222</v>
      </c>
      <c r="E1138" s="154" t="s">
        <v>12</v>
      </c>
      <c r="F1138" s="154" t="s">
        <v>13</v>
      </c>
      <c r="G1138" s="158"/>
    </row>
    <row r="1139" ht="94.5" spans="1:7">
      <c r="A1139" s="152">
        <v>1136</v>
      </c>
      <c r="B1139" s="153" t="s">
        <v>2223</v>
      </c>
      <c r="C1139" s="98" t="s">
        <v>10</v>
      </c>
      <c r="D1139" s="153" t="s">
        <v>2224</v>
      </c>
      <c r="E1139" s="154" t="s">
        <v>12</v>
      </c>
      <c r="F1139" s="154" t="s">
        <v>13</v>
      </c>
      <c r="G1139" s="158"/>
    </row>
    <row r="1140" ht="108" spans="1:7">
      <c r="A1140" s="152">
        <v>1137</v>
      </c>
      <c r="B1140" s="153" t="s">
        <v>2225</v>
      </c>
      <c r="C1140" s="98" t="s">
        <v>10</v>
      </c>
      <c r="D1140" s="153" t="s">
        <v>2226</v>
      </c>
      <c r="E1140" s="154" t="s">
        <v>12</v>
      </c>
      <c r="F1140" s="154" t="s">
        <v>13</v>
      </c>
      <c r="G1140" s="158"/>
    </row>
    <row r="1141" ht="121.5" spans="1:7">
      <c r="A1141" s="152">
        <v>1138</v>
      </c>
      <c r="B1141" s="153" t="s">
        <v>2227</v>
      </c>
      <c r="C1141" s="98" t="s">
        <v>10</v>
      </c>
      <c r="D1141" s="153" t="s">
        <v>2228</v>
      </c>
      <c r="E1141" s="154" t="s">
        <v>12</v>
      </c>
      <c r="F1141" s="154" t="s">
        <v>13</v>
      </c>
      <c r="G1141" s="158"/>
    </row>
    <row r="1142" ht="67.5" spans="1:7">
      <c r="A1142" s="152">
        <v>1139</v>
      </c>
      <c r="B1142" s="153" t="s">
        <v>2229</v>
      </c>
      <c r="C1142" s="165" t="s">
        <v>2230</v>
      </c>
      <c r="D1142" s="157" t="s">
        <v>2231</v>
      </c>
      <c r="E1142" s="154" t="s">
        <v>12</v>
      </c>
      <c r="F1142" s="154" t="s">
        <v>13</v>
      </c>
      <c r="G1142" s="158"/>
    </row>
    <row r="1143" ht="67.5" spans="1:7">
      <c r="A1143" s="152">
        <v>1140</v>
      </c>
      <c r="B1143" s="153" t="s">
        <v>2232</v>
      </c>
      <c r="C1143" s="165" t="s">
        <v>2230</v>
      </c>
      <c r="D1143" s="157" t="s">
        <v>2233</v>
      </c>
      <c r="E1143" s="154" t="s">
        <v>12</v>
      </c>
      <c r="F1143" s="154" t="s">
        <v>13</v>
      </c>
      <c r="G1143" s="158"/>
    </row>
    <row r="1144" ht="67.5" spans="1:7">
      <c r="A1144" s="152">
        <v>1141</v>
      </c>
      <c r="B1144" s="153" t="s">
        <v>2234</v>
      </c>
      <c r="C1144" s="165" t="s">
        <v>2230</v>
      </c>
      <c r="D1144" s="157" t="s">
        <v>2235</v>
      </c>
      <c r="E1144" s="154" t="s">
        <v>12</v>
      </c>
      <c r="F1144" s="154" t="s">
        <v>13</v>
      </c>
      <c r="G1144" s="158"/>
    </row>
    <row r="1145" ht="67.5" spans="1:7">
      <c r="A1145" s="152">
        <v>1142</v>
      </c>
      <c r="B1145" s="153" t="s">
        <v>2236</v>
      </c>
      <c r="C1145" s="165" t="s">
        <v>2230</v>
      </c>
      <c r="D1145" s="157" t="s">
        <v>2237</v>
      </c>
      <c r="E1145" s="154" t="s">
        <v>12</v>
      </c>
      <c r="F1145" s="154" t="s">
        <v>13</v>
      </c>
      <c r="G1145" s="158"/>
    </row>
    <row r="1146" ht="81" spans="1:7">
      <c r="A1146" s="152">
        <v>1143</v>
      </c>
      <c r="B1146" s="153" t="s">
        <v>2238</v>
      </c>
      <c r="C1146" s="165" t="s">
        <v>2230</v>
      </c>
      <c r="D1146" s="157" t="s">
        <v>2239</v>
      </c>
      <c r="E1146" s="154" t="s">
        <v>12</v>
      </c>
      <c r="F1146" s="154" t="s">
        <v>13</v>
      </c>
      <c r="G1146" s="158"/>
    </row>
    <row r="1147" ht="108" spans="1:7">
      <c r="A1147" s="152">
        <v>1144</v>
      </c>
      <c r="B1147" s="166" t="s">
        <v>2240</v>
      </c>
      <c r="C1147" s="165" t="s">
        <v>2230</v>
      </c>
      <c r="D1147" s="166" t="s">
        <v>2241</v>
      </c>
      <c r="E1147" s="154" t="s">
        <v>12</v>
      </c>
      <c r="F1147" s="154" t="s">
        <v>13</v>
      </c>
      <c r="G1147" s="158"/>
    </row>
    <row r="1148" ht="67.5" spans="1:7">
      <c r="A1148" s="152">
        <v>1145</v>
      </c>
      <c r="B1148" s="166" t="s">
        <v>2242</v>
      </c>
      <c r="C1148" s="165" t="s">
        <v>2230</v>
      </c>
      <c r="D1148" s="166" t="s">
        <v>2243</v>
      </c>
      <c r="E1148" s="154" t="s">
        <v>12</v>
      </c>
      <c r="F1148" s="154" t="s">
        <v>13</v>
      </c>
      <c r="G1148" s="158"/>
    </row>
    <row r="1149" ht="81" spans="1:7">
      <c r="A1149" s="152">
        <v>1146</v>
      </c>
      <c r="B1149" s="153" t="s">
        <v>2244</v>
      </c>
      <c r="C1149" s="165" t="s">
        <v>2230</v>
      </c>
      <c r="D1149" s="157" t="s">
        <v>2245</v>
      </c>
      <c r="E1149" s="154" t="s">
        <v>12</v>
      </c>
      <c r="F1149" s="154" t="s">
        <v>13</v>
      </c>
      <c r="G1149" s="158"/>
    </row>
    <row r="1150" ht="94.5" spans="1:7">
      <c r="A1150" s="152">
        <v>1147</v>
      </c>
      <c r="B1150" s="153" t="s">
        <v>2246</v>
      </c>
      <c r="C1150" s="165" t="s">
        <v>2230</v>
      </c>
      <c r="D1150" s="157" t="s">
        <v>2247</v>
      </c>
      <c r="E1150" s="154" t="s">
        <v>12</v>
      </c>
      <c r="F1150" s="154" t="s">
        <v>13</v>
      </c>
      <c r="G1150" s="158"/>
    </row>
    <row r="1151" ht="67.5" spans="1:7">
      <c r="A1151" s="152">
        <v>1148</v>
      </c>
      <c r="B1151" s="166" t="s">
        <v>2248</v>
      </c>
      <c r="C1151" s="165" t="s">
        <v>2230</v>
      </c>
      <c r="D1151" s="166" t="s">
        <v>2249</v>
      </c>
      <c r="E1151" s="154" t="s">
        <v>12</v>
      </c>
      <c r="F1151" s="154" t="s">
        <v>13</v>
      </c>
      <c r="G1151" s="158"/>
    </row>
    <row r="1152" ht="175.5" spans="1:7">
      <c r="A1152" s="152">
        <v>1149</v>
      </c>
      <c r="B1152" s="153" t="s">
        <v>2250</v>
      </c>
      <c r="C1152" s="165" t="s">
        <v>2230</v>
      </c>
      <c r="D1152" s="157" t="s">
        <v>2251</v>
      </c>
      <c r="E1152" s="154" t="s">
        <v>12</v>
      </c>
      <c r="F1152" s="154" t="s">
        <v>13</v>
      </c>
      <c r="G1152" s="158"/>
    </row>
    <row r="1153" ht="189" spans="1:7">
      <c r="A1153" s="152">
        <v>1150</v>
      </c>
      <c r="B1153" s="166" t="s">
        <v>2252</v>
      </c>
      <c r="C1153" s="165" t="s">
        <v>2230</v>
      </c>
      <c r="D1153" s="166" t="s">
        <v>2253</v>
      </c>
      <c r="E1153" s="154" t="s">
        <v>12</v>
      </c>
      <c r="F1153" s="154" t="s">
        <v>13</v>
      </c>
      <c r="G1153" s="158"/>
    </row>
    <row r="1154" ht="189" spans="1:7">
      <c r="A1154" s="152">
        <v>1151</v>
      </c>
      <c r="B1154" s="153" t="s">
        <v>2254</v>
      </c>
      <c r="C1154" s="165" t="s">
        <v>2230</v>
      </c>
      <c r="D1154" s="157" t="s">
        <v>2255</v>
      </c>
      <c r="E1154" s="154" t="s">
        <v>12</v>
      </c>
      <c r="F1154" s="154" t="s">
        <v>13</v>
      </c>
      <c r="G1154" s="158"/>
    </row>
    <row r="1155" ht="81" spans="1:7">
      <c r="A1155" s="152">
        <v>1152</v>
      </c>
      <c r="B1155" s="153" t="s">
        <v>2256</v>
      </c>
      <c r="C1155" s="165" t="s">
        <v>2230</v>
      </c>
      <c r="D1155" s="157" t="s">
        <v>2257</v>
      </c>
      <c r="E1155" s="154" t="s">
        <v>12</v>
      </c>
      <c r="F1155" s="154" t="s">
        <v>13</v>
      </c>
      <c r="G1155" s="158"/>
    </row>
    <row r="1156" ht="94.5" spans="1:7">
      <c r="A1156" s="152">
        <v>1153</v>
      </c>
      <c r="B1156" s="153" t="s">
        <v>2258</v>
      </c>
      <c r="C1156" s="165" t="s">
        <v>2230</v>
      </c>
      <c r="D1156" s="157" t="s">
        <v>2259</v>
      </c>
      <c r="E1156" s="154" t="s">
        <v>12</v>
      </c>
      <c r="F1156" s="154" t="s">
        <v>13</v>
      </c>
      <c r="G1156" s="158"/>
    </row>
    <row r="1157" ht="67.5" spans="1:7">
      <c r="A1157" s="152">
        <v>1154</v>
      </c>
      <c r="B1157" s="153" t="s">
        <v>2260</v>
      </c>
      <c r="C1157" s="165" t="s">
        <v>2230</v>
      </c>
      <c r="D1157" s="157" t="s">
        <v>2261</v>
      </c>
      <c r="E1157" s="154" t="s">
        <v>12</v>
      </c>
      <c r="F1157" s="154" t="s">
        <v>13</v>
      </c>
      <c r="G1157" s="158"/>
    </row>
    <row r="1158" ht="81" spans="1:7">
      <c r="A1158" s="152">
        <v>1155</v>
      </c>
      <c r="B1158" s="153" t="s">
        <v>2262</v>
      </c>
      <c r="C1158" s="165" t="s">
        <v>2230</v>
      </c>
      <c r="D1158" s="157" t="s">
        <v>2263</v>
      </c>
      <c r="E1158" s="154" t="s">
        <v>12</v>
      </c>
      <c r="F1158" s="154" t="s">
        <v>13</v>
      </c>
      <c r="G1158" s="158"/>
    </row>
    <row r="1159" ht="216" spans="1:7">
      <c r="A1159" s="152">
        <v>1156</v>
      </c>
      <c r="B1159" s="166" t="s">
        <v>2264</v>
      </c>
      <c r="C1159" s="165" t="s">
        <v>2230</v>
      </c>
      <c r="D1159" s="166" t="s">
        <v>2265</v>
      </c>
      <c r="E1159" s="154" t="s">
        <v>12</v>
      </c>
      <c r="F1159" s="154" t="s">
        <v>13</v>
      </c>
      <c r="G1159" s="158"/>
    </row>
    <row r="1160" ht="208.5" spans="1:7">
      <c r="A1160" s="152">
        <v>1157</v>
      </c>
      <c r="B1160" s="153" t="s">
        <v>2266</v>
      </c>
      <c r="C1160" s="165" t="s">
        <v>2230</v>
      </c>
      <c r="D1160" s="157" t="s">
        <v>2267</v>
      </c>
      <c r="E1160" s="154" t="s">
        <v>12</v>
      </c>
      <c r="F1160" s="154" t="s">
        <v>13</v>
      </c>
      <c r="G1160" s="158"/>
    </row>
    <row r="1161" ht="67.5" spans="1:7">
      <c r="A1161" s="152">
        <v>1158</v>
      </c>
      <c r="B1161" s="153" t="s">
        <v>2268</v>
      </c>
      <c r="C1161" s="165" t="s">
        <v>2230</v>
      </c>
      <c r="D1161" s="157" t="s">
        <v>2269</v>
      </c>
      <c r="E1161" s="154" t="s">
        <v>12</v>
      </c>
      <c r="F1161" s="154" t="s">
        <v>13</v>
      </c>
      <c r="G1161" s="158"/>
    </row>
    <row r="1162" ht="135" spans="1:7">
      <c r="A1162" s="152">
        <v>1159</v>
      </c>
      <c r="B1162" s="153" t="s">
        <v>2270</v>
      </c>
      <c r="C1162" s="165" t="s">
        <v>2230</v>
      </c>
      <c r="D1162" s="157" t="s">
        <v>2271</v>
      </c>
      <c r="E1162" s="154" t="s">
        <v>12</v>
      </c>
      <c r="F1162" s="154" t="s">
        <v>13</v>
      </c>
      <c r="G1162" s="158"/>
    </row>
    <row r="1163" ht="81" spans="1:7">
      <c r="A1163" s="152">
        <v>1160</v>
      </c>
      <c r="B1163" s="166" t="s">
        <v>2272</v>
      </c>
      <c r="C1163" s="165" t="s">
        <v>2230</v>
      </c>
      <c r="D1163" s="166" t="s">
        <v>2273</v>
      </c>
      <c r="E1163" s="154" t="s">
        <v>12</v>
      </c>
      <c r="F1163" s="154" t="s">
        <v>13</v>
      </c>
      <c r="G1163" s="158"/>
    </row>
    <row r="1164" ht="67.5" spans="1:7">
      <c r="A1164" s="152">
        <v>1161</v>
      </c>
      <c r="B1164" s="166" t="s">
        <v>2274</v>
      </c>
      <c r="C1164" s="165" t="s">
        <v>2230</v>
      </c>
      <c r="D1164" s="166" t="s">
        <v>2275</v>
      </c>
      <c r="E1164" s="154" t="s">
        <v>12</v>
      </c>
      <c r="F1164" s="154" t="s">
        <v>13</v>
      </c>
      <c r="G1164" s="158"/>
    </row>
    <row r="1165" ht="94.5" spans="1:7">
      <c r="A1165" s="152">
        <v>1162</v>
      </c>
      <c r="B1165" s="153" t="s">
        <v>2276</v>
      </c>
      <c r="C1165" s="165" t="s">
        <v>2230</v>
      </c>
      <c r="D1165" s="157" t="s">
        <v>2277</v>
      </c>
      <c r="E1165" s="154" t="s">
        <v>12</v>
      </c>
      <c r="F1165" s="154" t="s">
        <v>13</v>
      </c>
      <c r="G1165" s="158"/>
    </row>
    <row r="1166" ht="67.5" spans="1:7">
      <c r="A1166" s="152">
        <v>1163</v>
      </c>
      <c r="B1166" s="153" t="s">
        <v>2278</v>
      </c>
      <c r="C1166" s="165" t="s">
        <v>2230</v>
      </c>
      <c r="D1166" s="157" t="s">
        <v>2279</v>
      </c>
      <c r="E1166" s="154" t="s">
        <v>12</v>
      </c>
      <c r="F1166" s="154" t="s">
        <v>13</v>
      </c>
      <c r="G1166" s="158"/>
    </row>
    <row r="1167" ht="67.5" spans="1:7">
      <c r="A1167" s="152">
        <v>1164</v>
      </c>
      <c r="B1167" s="153" t="s">
        <v>2280</v>
      </c>
      <c r="C1167" s="165" t="s">
        <v>2230</v>
      </c>
      <c r="D1167" s="157" t="s">
        <v>2281</v>
      </c>
      <c r="E1167" s="154" t="s">
        <v>12</v>
      </c>
      <c r="F1167" s="154" t="s">
        <v>13</v>
      </c>
      <c r="G1167" s="158"/>
    </row>
    <row r="1168" ht="67.5" spans="1:7">
      <c r="A1168" s="152">
        <v>1165</v>
      </c>
      <c r="B1168" s="153" t="s">
        <v>2282</v>
      </c>
      <c r="C1168" s="165" t="s">
        <v>2230</v>
      </c>
      <c r="D1168" s="157" t="s">
        <v>2283</v>
      </c>
      <c r="E1168" s="154" t="s">
        <v>12</v>
      </c>
      <c r="F1168" s="154" t="s">
        <v>13</v>
      </c>
      <c r="G1168" s="158"/>
    </row>
    <row r="1169" ht="67.5" spans="1:7">
      <c r="A1169" s="152">
        <v>1166</v>
      </c>
      <c r="B1169" s="153" t="s">
        <v>2284</v>
      </c>
      <c r="C1169" s="165" t="s">
        <v>2230</v>
      </c>
      <c r="D1169" s="157" t="s">
        <v>2285</v>
      </c>
      <c r="E1169" s="154" t="s">
        <v>12</v>
      </c>
      <c r="F1169" s="154" t="s">
        <v>13</v>
      </c>
      <c r="G1169" s="158"/>
    </row>
    <row r="1170" ht="67.5" spans="1:7">
      <c r="A1170" s="152">
        <v>1167</v>
      </c>
      <c r="B1170" s="153" t="s">
        <v>2286</v>
      </c>
      <c r="C1170" s="165" t="s">
        <v>2230</v>
      </c>
      <c r="D1170" s="157" t="s">
        <v>2287</v>
      </c>
      <c r="E1170" s="154" t="s">
        <v>12</v>
      </c>
      <c r="F1170" s="154" t="s">
        <v>13</v>
      </c>
      <c r="G1170" s="158"/>
    </row>
    <row r="1171" ht="81" spans="1:7">
      <c r="A1171" s="152">
        <v>1168</v>
      </c>
      <c r="B1171" s="153" t="s">
        <v>2288</v>
      </c>
      <c r="C1171" s="165" t="s">
        <v>2230</v>
      </c>
      <c r="D1171" s="157" t="s">
        <v>2289</v>
      </c>
      <c r="E1171" s="154" t="s">
        <v>12</v>
      </c>
      <c r="F1171" s="154" t="s">
        <v>13</v>
      </c>
      <c r="G1171" s="158"/>
    </row>
    <row r="1172" ht="67.5" spans="1:7">
      <c r="A1172" s="152">
        <v>1169</v>
      </c>
      <c r="B1172" s="153" t="s">
        <v>2290</v>
      </c>
      <c r="C1172" s="165" t="s">
        <v>2230</v>
      </c>
      <c r="D1172" s="157" t="s">
        <v>2291</v>
      </c>
      <c r="E1172" s="154" t="s">
        <v>12</v>
      </c>
      <c r="F1172" s="154" t="s">
        <v>13</v>
      </c>
      <c r="G1172" s="158"/>
    </row>
    <row r="1173" ht="81" spans="1:7">
      <c r="A1173" s="152">
        <v>1170</v>
      </c>
      <c r="B1173" s="153" t="s">
        <v>2292</v>
      </c>
      <c r="C1173" s="165" t="s">
        <v>2230</v>
      </c>
      <c r="D1173" s="157" t="s">
        <v>2293</v>
      </c>
      <c r="E1173" s="154" t="s">
        <v>12</v>
      </c>
      <c r="F1173" s="154" t="s">
        <v>13</v>
      </c>
      <c r="G1173" s="158"/>
    </row>
    <row r="1174" ht="67.5" spans="1:7">
      <c r="A1174" s="152">
        <v>1171</v>
      </c>
      <c r="B1174" s="153" t="s">
        <v>2294</v>
      </c>
      <c r="C1174" s="165" t="s">
        <v>2230</v>
      </c>
      <c r="D1174" s="157" t="s">
        <v>2295</v>
      </c>
      <c r="E1174" s="154" t="s">
        <v>12</v>
      </c>
      <c r="F1174" s="154" t="s">
        <v>13</v>
      </c>
      <c r="G1174" s="158"/>
    </row>
    <row r="1175" ht="67.5" spans="1:7">
      <c r="A1175" s="152">
        <v>1172</v>
      </c>
      <c r="B1175" s="153" t="s">
        <v>2296</v>
      </c>
      <c r="C1175" s="165" t="s">
        <v>2230</v>
      </c>
      <c r="D1175" s="157" t="s">
        <v>2297</v>
      </c>
      <c r="E1175" s="154" t="s">
        <v>12</v>
      </c>
      <c r="F1175" s="154" t="s">
        <v>13</v>
      </c>
      <c r="G1175" s="158"/>
    </row>
    <row r="1176" ht="67.5" spans="1:7">
      <c r="A1176" s="152">
        <v>1173</v>
      </c>
      <c r="B1176" s="153" t="s">
        <v>2298</v>
      </c>
      <c r="C1176" s="165" t="s">
        <v>2230</v>
      </c>
      <c r="D1176" s="157" t="s">
        <v>2299</v>
      </c>
      <c r="E1176" s="154" t="s">
        <v>12</v>
      </c>
      <c r="F1176" s="154" t="s">
        <v>13</v>
      </c>
      <c r="G1176" s="158"/>
    </row>
    <row r="1177" ht="148.5" spans="1:7">
      <c r="A1177" s="152">
        <v>1174</v>
      </c>
      <c r="B1177" s="153" t="s">
        <v>2300</v>
      </c>
      <c r="C1177" s="165" t="s">
        <v>2230</v>
      </c>
      <c r="D1177" s="157" t="s">
        <v>2301</v>
      </c>
      <c r="E1177" s="154" t="s">
        <v>12</v>
      </c>
      <c r="F1177" s="154" t="s">
        <v>13</v>
      </c>
      <c r="G1177" s="158"/>
    </row>
    <row r="1178" ht="148.5" spans="1:7">
      <c r="A1178" s="152">
        <v>1175</v>
      </c>
      <c r="B1178" s="153" t="s">
        <v>2302</v>
      </c>
      <c r="C1178" s="165" t="s">
        <v>2230</v>
      </c>
      <c r="D1178" s="157" t="s">
        <v>2303</v>
      </c>
      <c r="E1178" s="154" t="s">
        <v>12</v>
      </c>
      <c r="F1178" s="154" t="s">
        <v>13</v>
      </c>
      <c r="G1178" s="158"/>
    </row>
    <row r="1179" ht="148.5" spans="1:7">
      <c r="A1179" s="152">
        <v>1176</v>
      </c>
      <c r="B1179" s="153" t="s">
        <v>2304</v>
      </c>
      <c r="C1179" s="165" t="s">
        <v>2230</v>
      </c>
      <c r="D1179" s="157" t="s">
        <v>2305</v>
      </c>
      <c r="E1179" s="154" t="s">
        <v>12</v>
      </c>
      <c r="F1179" s="154" t="s">
        <v>13</v>
      </c>
      <c r="G1179" s="158"/>
    </row>
    <row r="1180" ht="67.5" spans="1:7">
      <c r="A1180" s="152">
        <v>1177</v>
      </c>
      <c r="B1180" s="153" t="s">
        <v>2306</v>
      </c>
      <c r="C1180" s="165" t="s">
        <v>2230</v>
      </c>
      <c r="D1180" s="157" t="s">
        <v>2307</v>
      </c>
      <c r="E1180" s="154" t="s">
        <v>12</v>
      </c>
      <c r="F1180" s="154" t="s">
        <v>13</v>
      </c>
      <c r="G1180" s="158"/>
    </row>
    <row r="1181" ht="81" spans="1:7">
      <c r="A1181" s="152">
        <v>1178</v>
      </c>
      <c r="B1181" s="166" t="s">
        <v>2308</v>
      </c>
      <c r="C1181" s="165" t="s">
        <v>2230</v>
      </c>
      <c r="D1181" s="166" t="s">
        <v>2309</v>
      </c>
      <c r="E1181" s="154" t="s">
        <v>12</v>
      </c>
      <c r="F1181" s="154" t="s">
        <v>13</v>
      </c>
      <c r="G1181" s="158"/>
    </row>
    <row r="1182" ht="202.5" spans="1:7">
      <c r="A1182" s="152">
        <v>1179</v>
      </c>
      <c r="B1182" s="153" t="s">
        <v>2310</v>
      </c>
      <c r="C1182" s="165" t="s">
        <v>2230</v>
      </c>
      <c r="D1182" s="157" t="s">
        <v>2311</v>
      </c>
      <c r="E1182" s="154" t="s">
        <v>12</v>
      </c>
      <c r="F1182" s="154" t="s">
        <v>13</v>
      </c>
      <c r="G1182" s="158"/>
    </row>
    <row r="1183" ht="67.5" spans="1:7">
      <c r="A1183" s="152">
        <v>1180</v>
      </c>
      <c r="B1183" s="153" t="s">
        <v>2312</v>
      </c>
      <c r="C1183" s="165" t="s">
        <v>2230</v>
      </c>
      <c r="D1183" s="157" t="s">
        <v>2313</v>
      </c>
      <c r="E1183" s="154" t="s">
        <v>12</v>
      </c>
      <c r="F1183" s="154" t="s">
        <v>13</v>
      </c>
      <c r="G1183" s="158"/>
    </row>
    <row r="1184" ht="67.5" spans="1:7">
      <c r="A1184" s="152">
        <v>1181</v>
      </c>
      <c r="B1184" s="153" t="s">
        <v>2314</v>
      </c>
      <c r="C1184" s="165" t="s">
        <v>2230</v>
      </c>
      <c r="D1184" s="153" t="s">
        <v>2315</v>
      </c>
      <c r="E1184" s="154" t="s">
        <v>12</v>
      </c>
      <c r="F1184" s="154" t="s">
        <v>13</v>
      </c>
      <c r="G1184" s="158"/>
    </row>
    <row r="1185" ht="67.5" spans="1:7">
      <c r="A1185" s="152">
        <v>1182</v>
      </c>
      <c r="B1185" s="153" t="s">
        <v>2316</v>
      </c>
      <c r="C1185" s="165" t="s">
        <v>2230</v>
      </c>
      <c r="D1185" s="153" t="s">
        <v>2317</v>
      </c>
      <c r="E1185" s="154" t="s">
        <v>12</v>
      </c>
      <c r="F1185" s="154" t="s">
        <v>13</v>
      </c>
      <c r="G1185" s="158"/>
    </row>
    <row r="1186" spans="1:7">
      <c r="A1186" s="167" t="s">
        <v>2318</v>
      </c>
      <c r="B1186" s="4"/>
      <c r="C1186" s="167"/>
      <c r="D1186" s="167"/>
      <c r="E1186" s="167"/>
      <c r="F1186" s="167"/>
      <c r="G1186" s="167"/>
    </row>
  </sheetData>
  <autoFilter ref="A3:S1186">
    <extLst/>
  </autoFilter>
  <mergeCells count="4">
    <mergeCell ref="A1:G1"/>
    <mergeCell ref="A2:G2"/>
    <mergeCell ref="K2:S2"/>
    <mergeCell ref="A1186:G1186"/>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302"/>
  <sheetViews>
    <sheetView workbookViewId="0">
      <selection activeCell="E6" sqref="E6"/>
    </sheetView>
  </sheetViews>
  <sheetFormatPr defaultColWidth="9" defaultRowHeight="14.25" outlineLevelCol="6"/>
  <cols>
    <col min="1" max="1" width="13.625" customWidth="1"/>
    <col min="2" max="2" width="24.25" customWidth="1"/>
    <col min="3" max="3" width="22" customWidth="1"/>
    <col min="4" max="4" width="28.5" customWidth="1"/>
    <col min="5" max="5" width="13.5" customWidth="1"/>
    <col min="6" max="6" width="21.75" customWidth="1"/>
    <col min="7" max="7" width="27" customWidth="1"/>
  </cols>
  <sheetData>
    <row r="2" ht="31.5" spans="1:7">
      <c r="A2" s="71" t="s">
        <v>2319</v>
      </c>
      <c r="B2" s="72"/>
      <c r="C2" s="72"/>
      <c r="D2" s="72"/>
      <c r="E2" s="72"/>
      <c r="F2" s="72"/>
      <c r="G2" s="72"/>
    </row>
    <row r="3" ht="19.5" spans="1:7">
      <c r="A3" s="73" t="s">
        <v>2320</v>
      </c>
      <c r="B3" s="132"/>
      <c r="C3" s="132"/>
      <c r="D3" s="132"/>
      <c r="E3" s="132"/>
      <c r="F3" s="132"/>
      <c r="G3" s="132"/>
    </row>
    <row r="4" ht="18.75" spans="1:7">
      <c r="A4" s="133" t="s">
        <v>2</v>
      </c>
      <c r="B4" s="134" t="s">
        <v>3</v>
      </c>
      <c r="C4" s="134" t="s">
        <v>4</v>
      </c>
      <c r="D4" s="134" t="s">
        <v>5</v>
      </c>
      <c r="E4" s="134" t="s">
        <v>6</v>
      </c>
      <c r="F4" s="134" t="s">
        <v>7</v>
      </c>
      <c r="G4" s="135" t="s">
        <v>8</v>
      </c>
    </row>
    <row r="5" ht="148.5" spans="1:7">
      <c r="A5" s="136">
        <v>1</v>
      </c>
      <c r="B5" s="85" t="s">
        <v>2321</v>
      </c>
      <c r="C5" s="77" t="s">
        <v>10</v>
      </c>
      <c r="D5" s="85" t="s">
        <v>2322</v>
      </c>
      <c r="E5" s="84" t="s">
        <v>2323</v>
      </c>
      <c r="F5" s="80"/>
      <c r="G5" s="137"/>
    </row>
    <row r="6" ht="351" spans="1:7">
      <c r="A6" s="136">
        <v>2</v>
      </c>
      <c r="B6" s="85" t="s">
        <v>2324</v>
      </c>
      <c r="C6" s="77" t="s">
        <v>10</v>
      </c>
      <c r="D6" s="85" t="s">
        <v>2325</v>
      </c>
      <c r="E6" s="84" t="s">
        <v>2323</v>
      </c>
      <c r="F6" s="80"/>
      <c r="G6" s="137"/>
    </row>
    <row r="7" ht="135" spans="1:7">
      <c r="A7" s="136">
        <v>3</v>
      </c>
      <c r="B7" s="85" t="s">
        <v>2326</v>
      </c>
      <c r="C7" s="77" t="s">
        <v>10</v>
      </c>
      <c r="D7" s="85" t="s">
        <v>2327</v>
      </c>
      <c r="E7" s="84" t="s">
        <v>2323</v>
      </c>
      <c r="F7" s="80"/>
      <c r="G7" s="137"/>
    </row>
    <row r="8" ht="162" spans="1:7">
      <c r="A8" s="136">
        <v>4</v>
      </c>
      <c r="B8" s="85" t="s">
        <v>2328</v>
      </c>
      <c r="C8" s="77" t="s">
        <v>10</v>
      </c>
      <c r="D8" s="85" t="s">
        <v>2329</v>
      </c>
      <c r="E8" s="84" t="s">
        <v>2323</v>
      </c>
      <c r="F8" s="80"/>
      <c r="G8" s="137"/>
    </row>
    <row r="9" ht="243" spans="1:7">
      <c r="A9" s="136">
        <v>5</v>
      </c>
      <c r="B9" s="85" t="s">
        <v>2330</v>
      </c>
      <c r="C9" s="77" t="s">
        <v>10</v>
      </c>
      <c r="D9" s="85" t="s">
        <v>2331</v>
      </c>
      <c r="E9" s="84" t="s">
        <v>2323</v>
      </c>
      <c r="F9" s="80"/>
      <c r="G9" s="137"/>
    </row>
    <row r="10" ht="135" spans="1:7">
      <c r="A10" s="136">
        <v>6</v>
      </c>
      <c r="B10" s="85" t="s">
        <v>2332</v>
      </c>
      <c r="C10" s="77" t="s">
        <v>10</v>
      </c>
      <c r="D10" s="85" t="s">
        <v>2333</v>
      </c>
      <c r="E10" s="84" t="s">
        <v>2323</v>
      </c>
      <c r="F10" s="80"/>
      <c r="G10" s="137"/>
    </row>
    <row r="11" ht="148.5" spans="1:7">
      <c r="A11" s="136">
        <v>7</v>
      </c>
      <c r="B11" s="85" t="s">
        <v>2334</v>
      </c>
      <c r="C11" s="77" t="s">
        <v>10</v>
      </c>
      <c r="D11" s="85" t="s">
        <v>2335</v>
      </c>
      <c r="E11" s="84" t="s">
        <v>2323</v>
      </c>
      <c r="F11" s="80"/>
      <c r="G11" s="137"/>
    </row>
    <row r="12" ht="162" spans="1:7">
      <c r="A12" s="136">
        <v>8</v>
      </c>
      <c r="B12" s="85" t="s">
        <v>2336</v>
      </c>
      <c r="C12" s="77" t="s">
        <v>10</v>
      </c>
      <c r="D12" s="85" t="s">
        <v>2337</v>
      </c>
      <c r="E12" s="84" t="s">
        <v>2323</v>
      </c>
      <c r="F12" s="80"/>
      <c r="G12" s="137"/>
    </row>
    <row r="13" ht="121.5" spans="1:7">
      <c r="A13" s="136">
        <v>9</v>
      </c>
      <c r="B13" s="85" t="s">
        <v>2338</v>
      </c>
      <c r="C13" s="77" t="s">
        <v>10</v>
      </c>
      <c r="D13" s="85" t="s">
        <v>2339</v>
      </c>
      <c r="E13" s="84" t="s">
        <v>2323</v>
      </c>
      <c r="F13" s="80"/>
      <c r="G13" s="137"/>
    </row>
    <row r="14" ht="81" spans="1:7">
      <c r="A14" s="136">
        <v>10</v>
      </c>
      <c r="B14" s="85" t="s">
        <v>2340</v>
      </c>
      <c r="C14" s="77" t="s">
        <v>10</v>
      </c>
      <c r="D14" s="85" t="s">
        <v>2341</v>
      </c>
      <c r="E14" s="84" t="s">
        <v>2323</v>
      </c>
      <c r="F14" s="80"/>
      <c r="G14" s="137"/>
    </row>
    <row r="15" ht="121.5" spans="1:7">
      <c r="A15" s="136">
        <v>11</v>
      </c>
      <c r="B15" s="85" t="s">
        <v>2342</v>
      </c>
      <c r="C15" s="77" t="s">
        <v>10</v>
      </c>
      <c r="D15" s="85" t="s">
        <v>2343</v>
      </c>
      <c r="E15" s="84" t="s">
        <v>2323</v>
      </c>
      <c r="F15" s="80"/>
      <c r="G15" s="137"/>
    </row>
    <row r="16" ht="94.5" spans="1:7">
      <c r="A16" s="136">
        <v>12</v>
      </c>
      <c r="B16" s="85" t="s">
        <v>2344</v>
      </c>
      <c r="C16" s="77" t="s">
        <v>10</v>
      </c>
      <c r="D16" s="85" t="s">
        <v>2345</v>
      </c>
      <c r="E16" s="84" t="s">
        <v>2323</v>
      </c>
      <c r="F16" s="80"/>
      <c r="G16" s="137"/>
    </row>
    <row r="17" ht="256.5" spans="1:7">
      <c r="A17" s="136">
        <v>13</v>
      </c>
      <c r="B17" s="85" t="s">
        <v>2346</v>
      </c>
      <c r="C17" s="77" t="s">
        <v>10</v>
      </c>
      <c r="D17" s="85" t="s">
        <v>2347</v>
      </c>
      <c r="E17" s="84" t="s">
        <v>2323</v>
      </c>
      <c r="F17" s="80"/>
      <c r="G17" s="137"/>
    </row>
    <row r="18" ht="270" spans="1:7">
      <c r="A18" s="136">
        <v>14</v>
      </c>
      <c r="B18" s="85" t="s">
        <v>2348</v>
      </c>
      <c r="C18" s="77" t="s">
        <v>10</v>
      </c>
      <c r="D18" s="85" t="s">
        <v>2349</v>
      </c>
      <c r="E18" s="84" t="s">
        <v>2323</v>
      </c>
      <c r="F18" s="80"/>
      <c r="G18" s="137"/>
    </row>
    <row r="19" ht="297" spans="1:7">
      <c r="A19" s="136">
        <v>15</v>
      </c>
      <c r="B19" s="85" t="s">
        <v>2350</v>
      </c>
      <c r="C19" s="77" t="s">
        <v>10</v>
      </c>
      <c r="D19" s="85" t="s">
        <v>2351</v>
      </c>
      <c r="E19" s="84" t="s">
        <v>2323</v>
      </c>
      <c r="F19" s="80"/>
      <c r="G19" s="137"/>
    </row>
    <row r="20" ht="324" spans="1:7">
      <c r="A20" s="136">
        <v>16</v>
      </c>
      <c r="B20" s="85" t="s">
        <v>2352</v>
      </c>
      <c r="C20" s="77" t="s">
        <v>10</v>
      </c>
      <c r="D20" s="85" t="s">
        <v>2353</v>
      </c>
      <c r="E20" s="84" t="s">
        <v>2323</v>
      </c>
      <c r="F20" s="80"/>
      <c r="G20" s="137"/>
    </row>
    <row r="21" ht="409.5" spans="1:7">
      <c r="A21" s="136">
        <v>17</v>
      </c>
      <c r="B21" s="85" t="s">
        <v>2354</v>
      </c>
      <c r="C21" s="77" t="s">
        <v>10</v>
      </c>
      <c r="D21" s="85" t="s">
        <v>2355</v>
      </c>
      <c r="E21" s="84" t="s">
        <v>2323</v>
      </c>
      <c r="F21" s="80"/>
      <c r="G21" s="137"/>
    </row>
    <row r="22" ht="409.5" spans="1:7">
      <c r="A22" s="136">
        <v>18</v>
      </c>
      <c r="B22" s="85" t="s">
        <v>2356</v>
      </c>
      <c r="C22" s="77" t="s">
        <v>10</v>
      </c>
      <c r="D22" s="85" t="s">
        <v>2357</v>
      </c>
      <c r="E22" s="84" t="s">
        <v>2323</v>
      </c>
      <c r="F22" s="80"/>
      <c r="G22" s="137"/>
    </row>
    <row r="23" ht="409.5" spans="1:7">
      <c r="A23" s="136">
        <v>19</v>
      </c>
      <c r="B23" s="85" t="s">
        <v>2358</v>
      </c>
      <c r="C23" s="77" t="s">
        <v>10</v>
      </c>
      <c r="D23" s="85" t="s">
        <v>2359</v>
      </c>
      <c r="E23" s="84" t="s">
        <v>2323</v>
      </c>
      <c r="F23" s="80"/>
      <c r="G23" s="137"/>
    </row>
    <row r="24" ht="283.5" spans="1:7">
      <c r="A24" s="136">
        <v>20</v>
      </c>
      <c r="B24" s="85" t="s">
        <v>2360</v>
      </c>
      <c r="C24" s="77" t="s">
        <v>10</v>
      </c>
      <c r="D24" s="85" t="s">
        <v>2361</v>
      </c>
      <c r="E24" s="84" t="s">
        <v>2323</v>
      </c>
      <c r="F24" s="80"/>
      <c r="G24" s="137"/>
    </row>
    <row r="25" ht="216" spans="1:7">
      <c r="A25" s="136">
        <v>21</v>
      </c>
      <c r="B25" s="85" t="s">
        <v>2362</v>
      </c>
      <c r="C25" s="77" t="s">
        <v>10</v>
      </c>
      <c r="D25" s="85" t="s">
        <v>2363</v>
      </c>
      <c r="E25" s="84" t="s">
        <v>2323</v>
      </c>
      <c r="F25" s="80"/>
      <c r="G25" s="137"/>
    </row>
    <row r="26" ht="216" spans="1:7">
      <c r="A26" s="136">
        <v>22</v>
      </c>
      <c r="B26" s="85" t="s">
        <v>2364</v>
      </c>
      <c r="C26" s="77" t="s">
        <v>10</v>
      </c>
      <c r="D26" s="85" t="s">
        <v>2365</v>
      </c>
      <c r="E26" s="84" t="s">
        <v>2323</v>
      </c>
      <c r="F26" s="80"/>
      <c r="G26" s="137"/>
    </row>
    <row r="27" ht="409.5" spans="1:7">
      <c r="A27" s="136">
        <v>23</v>
      </c>
      <c r="B27" s="85" t="s">
        <v>2366</v>
      </c>
      <c r="C27" s="77" t="s">
        <v>10</v>
      </c>
      <c r="D27" s="85" t="s">
        <v>2367</v>
      </c>
      <c r="E27" s="84" t="s">
        <v>2323</v>
      </c>
      <c r="F27" s="80"/>
      <c r="G27" s="137"/>
    </row>
    <row r="28" ht="409.5" spans="1:7">
      <c r="A28" s="136">
        <v>24</v>
      </c>
      <c r="B28" s="85" t="s">
        <v>2368</v>
      </c>
      <c r="C28" s="77" t="s">
        <v>10</v>
      </c>
      <c r="D28" s="85" t="s">
        <v>2369</v>
      </c>
      <c r="E28" s="84" t="s">
        <v>2323</v>
      </c>
      <c r="F28" s="80"/>
      <c r="G28" s="137"/>
    </row>
    <row r="29" ht="270" spans="1:7">
      <c r="A29" s="136">
        <v>25</v>
      </c>
      <c r="B29" s="85" t="s">
        <v>2370</v>
      </c>
      <c r="C29" s="77" t="s">
        <v>10</v>
      </c>
      <c r="D29" s="85" t="s">
        <v>2371</v>
      </c>
      <c r="E29" s="84" t="s">
        <v>2323</v>
      </c>
      <c r="F29" s="80"/>
      <c r="G29" s="137"/>
    </row>
    <row r="30" ht="256.5" spans="1:7">
      <c r="A30" s="136">
        <v>26</v>
      </c>
      <c r="B30" s="85" t="s">
        <v>2372</v>
      </c>
      <c r="C30" s="77" t="s">
        <v>10</v>
      </c>
      <c r="D30" s="85" t="s">
        <v>2373</v>
      </c>
      <c r="E30" s="84" t="s">
        <v>2323</v>
      </c>
      <c r="F30" s="80"/>
      <c r="G30" s="137"/>
    </row>
    <row r="31" ht="256.5" spans="1:7">
      <c r="A31" s="136">
        <v>27</v>
      </c>
      <c r="B31" s="85" t="s">
        <v>2374</v>
      </c>
      <c r="C31" s="77" t="s">
        <v>10</v>
      </c>
      <c r="D31" s="85" t="s">
        <v>2375</v>
      </c>
      <c r="E31" s="84" t="s">
        <v>2323</v>
      </c>
      <c r="F31" s="80"/>
      <c r="G31" s="137"/>
    </row>
    <row r="32" ht="256.5" spans="1:7">
      <c r="A32" s="136">
        <v>28</v>
      </c>
      <c r="B32" s="85" t="s">
        <v>2376</v>
      </c>
      <c r="C32" s="77" t="s">
        <v>10</v>
      </c>
      <c r="D32" s="85" t="s">
        <v>2377</v>
      </c>
      <c r="E32" s="84" t="s">
        <v>2323</v>
      </c>
      <c r="F32" s="80"/>
      <c r="G32" s="137"/>
    </row>
    <row r="33" ht="243" spans="1:7">
      <c r="A33" s="136">
        <v>29</v>
      </c>
      <c r="B33" s="85" t="s">
        <v>2378</v>
      </c>
      <c r="C33" s="77" t="s">
        <v>10</v>
      </c>
      <c r="D33" s="85" t="s">
        <v>2379</v>
      </c>
      <c r="E33" s="84" t="s">
        <v>2323</v>
      </c>
      <c r="F33" s="80"/>
      <c r="G33" s="137"/>
    </row>
    <row r="34" ht="216" spans="1:7">
      <c r="A34" s="136">
        <v>30</v>
      </c>
      <c r="B34" s="85" t="s">
        <v>2380</v>
      </c>
      <c r="C34" s="77" t="s">
        <v>10</v>
      </c>
      <c r="D34" s="85" t="s">
        <v>2381</v>
      </c>
      <c r="E34" s="84" t="s">
        <v>2323</v>
      </c>
      <c r="F34" s="80"/>
      <c r="G34" s="137"/>
    </row>
    <row r="35" ht="216" spans="1:7">
      <c r="A35" s="136">
        <v>31</v>
      </c>
      <c r="B35" s="85" t="s">
        <v>2382</v>
      </c>
      <c r="C35" s="77" t="s">
        <v>10</v>
      </c>
      <c r="D35" s="85" t="s">
        <v>2383</v>
      </c>
      <c r="E35" s="84" t="s">
        <v>2323</v>
      </c>
      <c r="F35" s="80"/>
      <c r="G35" s="137"/>
    </row>
    <row r="36" ht="216" spans="1:7">
      <c r="A36" s="136">
        <v>32</v>
      </c>
      <c r="B36" s="85" t="s">
        <v>2384</v>
      </c>
      <c r="C36" s="77" t="s">
        <v>10</v>
      </c>
      <c r="D36" s="85" t="s">
        <v>2385</v>
      </c>
      <c r="E36" s="84" t="s">
        <v>2323</v>
      </c>
      <c r="F36" s="80"/>
      <c r="G36" s="137"/>
    </row>
    <row r="37" ht="216" spans="1:7">
      <c r="A37" s="136">
        <v>33</v>
      </c>
      <c r="B37" s="85" t="s">
        <v>2386</v>
      </c>
      <c r="C37" s="77" t="s">
        <v>10</v>
      </c>
      <c r="D37" s="85" t="s">
        <v>2387</v>
      </c>
      <c r="E37" s="84" t="s">
        <v>2323</v>
      </c>
      <c r="F37" s="80"/>
      <c r="G37" s="137"/>
    </row>
    <row r="38" ht="162" spans="1:7">
      <c r="A38" s="136">
        <v>34</v>
      </c>
      <c r="B38" s="85" t="s">
        <v>2388</v>
      </c>
      <c r="C38" s="77" t="s">
        <v>10</v>
      </c>
      <c r="D38" s="85" t="s">
        <v>2389</v>
      </c>
      <c r="E38" s="84" t="s">
        <v>2323</v>
      </c>
      <c r="F38" s="80"/>
      <c r="G38" s="137"/>
    </row>
    <row r="39" ht="202.5" spans="1:7">
      <c r="A39" s="136">
        <v>35</v>
      </c>
      <c r="B39" s="85" t="s">
        <v>2390</v>
      </c>
      <c r="C39" s="77" t="s">
        <v>10</v>
      </c>
      <c r="D39" s="85" t="s">
        <v>2391</v>
      </c>
      <c r="E39" s="84" t="s">
        <v>2323</v>
      </c>
      <c r="F39" s="80"/>
      <c r="G39" s="137"/>
    </row>
    <row r="40" ht="256.5" spans="1:7">
      <c r="A40" s="136">
        <v>36</v>
      </c>
      <c r="B40" s="85" t="s">
        <v>2392</v>
      </c>
      <c r="C40" s="77" t="s">
        <v>10</v>
      </c>
      <c r="D40" s="85" t="s">
        <v>2393</v>
      </c>
      <c r="E40" s="84" t="s">
        <v>2323</v>
      </c>
      <c r="F40" s="80"/>
      <c r="G40" s="137"/>
    </row>
    <row r="41" ht="202.5" spans="1:7">
      <c r="A41" s="136">
        <v>37</v>
      </c>
      <c r="B41" s="85" t="s">
        <v>2394</v>
      </c>
      <c r="C41" s="77" t="s">
        <v>10</v>
      </c>
      <c r="D41" s="85" t="s">
        <v>2395</v>
      </c>
      <c r="E41" s="84" t="s">
        <v>2323</v>
      </c>
      <c r="F41" s="80"/>
      <c r="G41" s="137"/>
    </row>
    <row r="42" ht="202.5" spans="1:7">
      <c r="A42" s="136">
        <v>38</v>
      </c>
      <c r="B42" s="85" t="s">
        <v>2396</v>
      </c>
      <c r="C42" s="77" t="s">
        <v>10</v>
      </c>
      <c r="D42" s="85" t="s">
        <v>2397</v>
      </c>
      <c r="E42" s="84" t="s">
        <v>2323</v>
      </c>
      <c r="F42" s="80"/>
      <c r="G42" s="137"/>
    </row>
    <row r="43" ht="229.5" spans="1:7">
      <c r="A43" s="136">
        <v>39</v>
      </c>
      <c r="B43" s="85" t="s">
        <v>2398</v>
      </c>
      <c r="C43" s="77" t="s">
        <v>10</v>
      </c>
      <c r="D43" s="85" t="s">
        <v>2399</v>
      </c>
      <c r="E43" s="84" t="s">
        <v>2323</v>
      </c>
      <c r="F43" s="80"/>
      <c r="G43" s="137"/>
    </row>
    <row r="44" ht="270" spans="1:7">
      <c r="A44" s="136">
        <v>40</v>
      </c>
      <c r="B44" s="85" t="s">
        <v>2400</v>
      </c>
      <c r="C44" s="77" t="s">
        <v>10</v>
      </c>
      <c r="D44" s="85" t="s">
        <v>2401</v>
      </c>
      <c r="E44" s="84" t="s">
        <v>2323</v>
      </c>
      <c r="F44" s="80"/>
      <c r="G44" s="137"/>
    </row>
    <row r="45" ht="270" spans="1:7">
      <c r="A45" s="136">
        <v>41</v>
      </c>
      <c r="B45" s="85" t="s">
        <v>2402</v>
      </c>
      <c r="C45" s="77" t="s">
        <v>10</v>
      </c>
      <c r="D45" s="85" t="s">
        <v>2403</v>
      </c>
      <c r="E45" s="84" t="s">
        <v>2323</v>
      </c>
      <c r="F45" s="80"/>
      <c r="G45" s="137"/>
    </row>
    <row r="46" ht="270" spans="1:7">
      <c r="A46" s="136">
        <v>42</v>
      </c>
      <c r="B46" s="85" t="s">
        <v>2404</v>
      </c>
      <c r="C46" s="77" t="s">
        <v>10</v>
      </c>
      <c r="D46" s="85" t="s">
        <v>2405</v>
      </c>
      <c r="E46" s="84" t="s">
        <v>2323</v>
      </c>
      <c r="F46" s="80"/>
      <c r="G46" s="137"/>
    </row>
    <row r="47" ht="256.5" spans="1:7">
      <c r="A47" s="136">
        <v>43</v>
      </c>
      <c r="B47" s="85" t="s">
        <v>2406</v>
      </c>
      <c r="C47" s="77" t="s">
        <v>10</v>
      </c>
      <c r="D47" s="85" t="s">
        <v>2407</v>
      </c>
      <c r="E47" s="84" t="s">
        <v>2323</v>
      </c>
      <c r="F47" s="80"/>
      <c r="G47" s="137"/>
    </row>
    <row r="48" ht="283.5" spans="1:7">
      <c r="A48" s="136">
        <v>44</v>
      </c>
      <c r="B48" s="85" t="s">
        <v>2408</v>
      </c>
      <c r="C48" s="77" t="s">
        <v>10</v>
      </c>
      <c r="D48" s="85" t="s">
        <v>2409</v>
      </c>
      <c r="E48" s="84" t="s">
        <v>2323</v>
      </c>
      <c r="F48" s="80"/>
      <c r="G48" s="137"/>
    </row>
    <row r="49" ht="148.5" spans="1:7">
      <c r="A49" s="136">
        <v>45</v>
      </c>
      <c r="B49" s="85" t="s">
        <v>2410</v>
      </c>
      <c r="C49" s="77" t="s">
        <v>10</v>
      </c>
      <c r="D49" s="85" t="s">
        <v>2411</v>
      </c>
      <c r="E49" s="84" t="s">
        <v>2323</v>
      </c>
      <c r="F49" s="80"/>
      <c r="G49" s="137"/>
    </row>
    <row r="50" ht="135" spans="1:7">
      <c r="A50" s="136">
        <v>46</v>
      </c>
      <c r="B50" s="85" t="s">
        <v>2412</v>
      </c>
      <c r="C50" s="77" t="s">
        <v>10</v>
      </c>
      <c r="D50" s="85" t="s">
        <v>2413</v>
      </c>
      <c r="E50" s="84" t="s">
        <v>2323</v>
      </c>
      <c r="F50" s="80"/>
      <c r="G50" s="137"/>
    </row>
    <row r="51" ht="135" spans="1:7">
      <c r="A51" s="136">
        <v>47</v>
      </c>
      <c r="B51" s="85" t="s">
        <v>2414</v>
      </c>
      <c r="C51" s="77" t="s">
        <v>10</v>
      </c>
      <c r="D51" s="85" t="s">
        <v>2415</v>
      </c>
      <c r="E51" s="84" t="s">
        <v>2323</v>
      </c>
      <c r="F51" s="80"/>
      <c r="G51" s="137"/>
    </row>
    <row r="52" ht="175.5" spans="1:7">
      <c r="A52" s="136">
        <v>48</v>
      </c>
      <c r="B52" s="85" t="s">
        <v>2416</v>
      </c>
      <c r="C52" s="77" t="s">
        <v>10</v>
      </c>
      <c r="D52" s="85" t="s">
        <v>2417</v>
      </c>
      <c r="E52" s="84" t="s">
        <v>2323</v>
      </c>
      <c r="F52" s="80"/>
      <c r="G52" s="137"/>
    </row>
    <row r="53" ht="202.5" spans="1:7">
      <c r="A53" s="136">
        <v>49</v>
      </c>
      <c r="B53" s="85" t="s">
        <v>2418</v>
      </c>
      <c r="C53" s="77" t="s">
        <v>10</v>
      </c>
      <c r="D53" s="85" t="s">
        <v>2419</v>
      </c>
      <c r="E53" s="84" t="s">
        <v>2323</v>
      </c>
      <c r="F53" s="80"/>
      <c r="G53" s="137"/>
    </row>
    <row r="54" ht="216" spans="1:7">
      <c r="A54" s="136">
        <v>50</v>
      </c>
      <c r="B54" s="85" t="s">
        <v>2420</v>
      </c>
      <c r="C54" s="77" t="s">
        <v>10</v>
      </c>
      <c r="D54" s="85" t="s">
        <v>2421</v>
      </c>
      <c r="E54" s="84" t="s">
        <v>2323</v>
      </c>
      <c r="F54" s="80"/>
      <c r="G54" s="137"/>
    </row>
    <row r="55" ht="310.5" spans="1:7">
      <c r="A55" s="136">
        <v>51</v>
      </c>
      <c r="B55" s="85" t="s">
        <v>2422</v>
      </c>
      <c r="C55" s="77" t="s">
        <v>10</v>
      </c>
      <c r="D55" s="85" t="s">
        <v>2423</v>
      </c>
      <c r="E55" s="84" t="s">
        <v>2323</v>
      </c>
      <c r="F55" s="80"/>
      <c r="G55" s="137"/>
    </row>
    <row r="56" ht="297" spans="1:7">
      <c r="A56" s="136">
        <v>52</v>
      </c>
      <c r="B56" s="85" t="s">
        <v>2424</v>
      </c>
      <c r="C56" s="77" t="s">
        <v>10</v>
      </c>
      <c r="D56" s="85" t="s">
        <v>2425</v>
      </c>
      <c r="E56" s="84" t="s">
        <v>2323</v>
      </c>
      <c r="F56" s="80"/>
      <c r="G56" s="137"/>
    </row>
    <row r="57" ht="202.5" spans="1:7">
      <c r="A57" s="136">
        <v>53</v>
      </c>
      <c r="B57" s="85" t="s">
        <v>2426</v>
      </c>
      <c r="C57" s="77" t="s">
        <v>10</v>
      </c>
      <c r="D57" s="85" t="s">
        <v>2427</v>
      </c>
      <c r="E57" s="84" t="s">
        <v>2323</v>
      </c>
      <c r="F57" s="80"/>
      <c r="G57" s="137"/>
    </row>
    <row r="58" ht="256.5" spans="1:7">
      <c r="A58" s="136">
        <v>54</v>
      </c>
      <c r="B58" s="85" t="s">
        <v>2428</v>
      </c>
      <c r="C58" s="77" t="s">
        <v>10</v>
      </c>
      <c r="D58" s="85" t="s">
        <v>2429</v>
      </c>
      <c r="E58" s="84" t="s">
        <v>2323</v>
      </c>
      <c r="F58" s="80"/>
      <c r="G58" s="137"/>
    </row>
    <row r="59" ht="229.5" spans="1:7">
      <c r="A59" s="136">
        <v>55</v>
      </c>
      <c r="B59" s="85" t="s">
        <v>2430</v>
      </c>
      <c r="C59" s="77" t="s">
        <v>10</v>
      </c>
      <c r="D59" s="85" t="s">
        <v>2431</v>
      </c>
      <c r="E59" s="84" t="s">
        <v>2323</v>
      </c>
      <c r="F59" s="80"/>
      <c r="G59" s="137"/>
    </row>
    <row r="60" ht="202.5" spans="1:7">
      <c r="A60" s="136">
        <v>56</v>
      </c>
      <c r="B60" s="85" t="s">
        <v>2432</v>
      </c>
      <c r="C60" s="77" t="s">
        <v>10</v>
      </c>
      <c r="D60" s="85" t="s">
        <v>2433</v>
      </c>
      <c r="E60" s="84" t="s">
        <v>2323</v>
      </c>
      <c r="F60" s="80"/>
      <c r="G60" s="137"/>
    </row>
    <row r="61" ht="202.5" spans="1:7">
      <c r="A61" s="136">
        <v>57</v>
      </c>
      <c r="B61" s="85" t="s">
        <v>2434</v>
      </c>
      <c r="C61" s="77" t="s">
        <v>10</v>
      </c>
      <c r="D61" s="85" t="s">
        <v>2433</v>
      </c>
      <c r="E61" s="84" t="s">
        <v>2323</v>
      </c>
      <c r="F61" s="80"/>
      <c r="G61" s="137"/>
    </row>
    <row r="62" ht="135" spans="1:7">
      <c r="A62" s="136">
        <v>58</v>
      </c>
      <c r="B62" s="85" t="s">
        <v>2435</v>
      </c>
      <c r="C62" s="77" t="s">
        <v>10</v>
      </c>
      <c r="D62" s="85" t="s">
        <v>2436</v>
      </c>
      <c r="E62" s="84" t="s">
        <v>2323</v>
      </c>
      <c r="F62" s="80"/>
      <c r="G62" s="137"/>
    </row>
    <row r="63" ht="409.5" spans="1:7">
      <c r="A63" s="136">
        <v>59</v>
      </c>
      <c r="B63" s="85" t="s">
        <v>2437</v>
      </c>
      <c r="C63" s="77" t="s">
        <v>10</v>
      </c>
      <c r="D63" s="85" t="s">
        <v>2438</v>
      </c>
      <c r="E63" s="84" t="s">
        <v>2323</v>
      </c>
      <c r="F63" s="80"/>
      <c r="G63" s="137"/>
    </row>
    <row r="64" ht="162" spans="1:7">
      <c r="A64" s="136">
        <v>60</v>
      </c>
      <c r="B64" s="85" t="s">
        <v>2439</v>
      </c>
      <c r="C64" s="77" t="s">
        <v>10</v>
      </c>
      <c r="D64" s="85" t="s">
        <v>2440</v>
      </c>
      <c r="E64" s="84" t="s">
        <v>2323</v>
      </c>
      <c r="F64" s="80"/>
      <c r="G64" s="137"/>
    </row>
    <row r="65" ht="337.5" spans="1:7">
      <c r="A65" s="136">
        <v>61</v>
      </c>
      <c r="B65" s="85" t="s">
        <v>2441</v>
      </c>
      <c r="C65" s="77" t="s">
        <v>10</v>
      </c>
      <c r="D65" s="85" t="s">
        <v>2442</v>
      </c>
      <c r="E65" s="84" t="s">
        <v>2323</v>
      </c>
      <c r="F65" s="80"/>
      <c r="G65" s="137"/>
    </row>
    <row r="66" ht="337.5" spans="1:7">
      <c r="A66" s="136">
        <v>62</v>
      </c>
      <c r="B66" s="85" t="s">
        <v>2443</v>
      </c>
      <c r="C66" s="77" t="s">
        <v>10</v>
      </c>
      <c r="D66" s="85" t="s">
        <v>2442</v>
      </c>
      <c r="E66" s="84" t="s">
        <v>2323</v>
      </c>
      <c r="F66" s="80"/>
      <c r="G66" s="137"/>
    </row>
    <row r="67" ht="337.5" spans="1:7">
      <c r="A67" s="136">
        <v>63</v>
      </c>
      <c r="B67" s="85" t="s">
        <v>2444</v>
      </c>
      <c r="C67" s="77" t="s">
        <v>10</v>
      </c>
      <c r="D67" s="85" t="s">
        <v>2442</v>
      </c>
      <c r="E67" s="84" t="s">
        <v>2323</v>
      </c>
      <c r="F67" s="80"/>
      <c r="G67" s="137"/>
    </row>
    <row r="68" ht="202.5" spans="1:7">
      <c r="A68" s="136">
        <v>64</v>
      </c>
      <c r="B68" s="85" t="s">
        <v>2445</v>
      </c>
      <c r="C68" s="77" t="s">
        <v>10</v>
      </c>
      <c r="D68" s="85" t="s">
        <v>2446</v>
      </c>
      <c r="E68" s="84" t="s">
        <v>2323</v>
      </c>
      <c r="F68" s="80"/>
      <c r="G68" s="137"/>
    </row>
    <row r="69" ht="202.5" spans="1:7">
      <c r="A69" s="136">
        <v>65</v>
      </c>
      <c r="B69" s="85" t="s">
        <v>2447</v>
      </c>
      <c r="C69" s="77" t="s">
        <v>10</v>
      </c>
      <c r="D69" s="85" t="s">
        <v>2446</v>
      </c>
      <c r="E69" s="84" t="s">
        <v>2323</v>
      </c>
      <c r="F69" s="80"/>
      <c r="G69" s="137"/>
    </row>
    <row r="70" ht="135" spans="1:7">
      <c r="A70" s="136">
        <v>66</v>
      </c>
      <c r="B70" s="85" t="s">
        <v>2448</v>
      </c>
      <c r="C70" s="77" t="s">
        <v>10</v>
      </c>
      <c r="D70" s="85" t="s">
        <v>2449</v>
      </c>
      <c r="E70" s="84" t="s">
        <v>2323</v>
      </c>
      <c r="F70" s="80"/>
      <c r="G70" s="137"/>
    </row>
    <row r="71" ht="175.5" spans="1:7">
      <c r="A71" s="136">
        <v>67</v>
      </c>
      <c r="B71" s="85" t="s">
        <v>2450</v>
      </c>
      <c r="C71" s="77" t="s">
        <v>10</v>
      </c>
      <c r="D71" s="85" t="s">
        <v>2451</v>
      </c>
      <c r="E71" s="84" t="s">
        <v>2323</v>
      </c>
      <c r="F71" s="80"/>
      <c r="G71" s="137"/>
    </row>
    <row r="72" ht="324" spans="1:7">
      <c r="A72" s="136">
        <v>68</v>
      </c>
      <c r="B72" s="85" t="s">
        <v>2452</v>
      </c>
      <c r="C72" s="77" t="s">
        <v>10</v>
      </c>
      <c r="D72" s="85" t="s">
        <v>2453</v>
      </c>
      <c r="E72" s="84" t="s">
        <v>2323</v>
      </c>
      <c r="F72" s="80"/>
      <c r="G72" s="137"/>
    </row>
    <row r="73" ht="243" spans="1:7">
      <c r="A73" s="136">
        <v>69</v>
      </c>
      <c r="B73" s="85" t="s">
        <v>2454</v>
      </c>
      <c r="C73" s="77" t="s">
        <v>10</v>
      </c>
      <c r="D73" s="85" t="s">
        <v>2455</v>
      </c>
      <c r="E73" s="84" t="s">
        <v>2323</v>
      </c>
      <c r="F73" s="80"/>
      <c r="G73" s="137"/>
    </row>
    <row r="74" ht="202.5" spans="1:7">
      <c r="A74" s="136">
        <v>70</v>
      </c>
      <c r="B74" s="85" t="s">
        <v>2456</v>
      </c>
      <c r="C74" s="77" t="s">
        <v>10</v>
      </c>
      <c r="D74" s="85" t="s">
        <v>2457</v>
      </c>
      <c r="E74" s="84" t="s">
        <v>2323</v>
      </c>
      <c r="F74" s="80"/>
      <c r="G74" s="137"/>
    </row>
    <row r="75" ht="189" spans="1:7">
      <c r="A75" s="136">
        <v>71</v>
      </c>
      <c r="B75" s="85" t="s">
        <v>2458</v>
      </c>
      <c r="C75" s="77" t="s">
        <v>10</v>
      </c>
      <c r="D75" s="85" t="s">
        <v>2459</v>
      </c>
      <c r="E75" s="84" t="s">
        <v>2323</v>
      </c>
      <c r="F75" s="80"/>
      <c r="G75" s="137"/>
    </row>
    <row r="76" ht="202.5" spans="1:7">
      <c r="A76" s="136">
        <v>72</v>
      </c>
      <c r="B76" s="85" t="s">
        <v>2460</v>
      </c>
      <c r="C76" s="77" t="s">
        <v>10</v>
      </c>
      <c r="D76" s="85" t="s">
        <v>2461</v>
      </c>
      <c r="E76" s="84" t="s">
        <v>2323</v>
      </c>
      <c r="F76" s="80"/>
      <c r="G76" s="137"/>
    </row>
    <row r="77" ht="243" spans="1:7">
      <c r="A77" s="136">
        <v>73</v>
      </c>
      <c r="B77" s="85" t="s">
        <v>2462</v>
      </c>
      <c r="C77" s="77" t="s">
        <v>10</v>
      </c>
      <c r="D77" s="85" t="s">
        <v>2463</v>
      </c>
      <c r="E77" s="84" t="s">
        <v>2323</v>
      </c>
      <c r="F77" s="80"/>
      <c r="G77" s="137"/>
    </row>
    <row r="78" ht="229.5" spans="1:7">
      <c r="A78" s="136">
        <v>74</v>
      </c>
      <c r="B78" s="85" t="s">
        <v>2428</v>
      </c>
      <c r="C78" s="77" t="s">
        <v>10</v>
      </c>
      <c r="D78" s="85" t="s">
        <v>2464</v>
      </c>
      <c r="E78" s="84" t="s">
        <v>2323</v>
      </c>
      <c r="F78" s="80"/>
      <c r="G78" s="137"/>
    </row>
    <row r="79" ht="202.5" spans="1:7">
      <c r="A79" s="136">
        <v>75</v>
      </c>
      <c r="B79" s="85" t="s">
        <v>2448</v>
      </c>
      <c r="C79" s="77" t="s">
        <v>10</v>
      </c>
      <c r="D79" s="85" t="s">
        <v>2465</v>
      </c>
      <c r="E79" s="84" t="s">
        <v>2323</v>
      </c>
      <c r="F79" s="80"/>
      <c r="G79" s="137"/>
    </row>
    <row r="80" ht="409.5" spans="1:7">
      <c r="A80" s="136">
        <v>76</v>
      </c>
      <c r="B80" s="85" t="s">
        <v>2435</v>
      </c>
      <c r="C80" s="77" t="s">
        <v>10</v>
      </c>
      <c r="D80" s="85" t="s">
        <v>2466</v>
      </c>
      <c r="E80" s="84" t="s">
        <v>2323</v>
      </c>
      <c r="F80" s="80"/>
      <c r="G80" s="137"/>
    </row>
    <row r="81" ht="297" spans="1:7">
      <c r="A81" s="136">
        <v>77</v>
      </c>
      <c r="B81" s="85" t="s">
        <v>2467</v>
      </c>
      <c r="C81" s="77" t="s">
        <v>10</v>
      </c>
      <c r="D81" s="85" t="s">
        <v>2468</v>
      </c>
      <c r="E81" s="84" t="s">
        <v>2323</v>
      </c>
      <c r="F81" s="80"/>
      <c r="G81" s="137"/>
    </row>
    <row r="82" ht="229.5" spans="1:7">
      <c r="A82" s="136">
        <v>78</v>
      </c>
      <c r="B82" s="85" t="s">
        <v>2444</v>
      </c>
      <c r="C82" s="77" t="s">
        <v>10</v>
      </c>
      <c r="D82" s="85" t="s">
        <v>2469</v>
      </c>
      <c r="E82" s="84" t="s">
        <v>2323</v>
      </c>
      <c r="F82" s="80"/>
      <c r="G82" s="137"/>
    </row>
    <row r="83" ht="229.5" spans="1:7">
      <c r="A83" s="136">
        <v>79</v>
      </c>
      <c r="B83" s="85" t="s">
        <v>2470</v>
      </c>
      <c r="C83" s="77" t="s">
        <v>10</v>
      </c>
      <c r="D83" s="85" t="s">
        <v>2471</v>
      </c>
      <c r="E83" s="84" t="s">
        <v>2323</v>
      </c>
      <c r="F83" s="80"/>
      <c r="G83" s="137"/>
    </row>
    <row r="84" ht="283.5" spans="1:7">
      <c r="A84" s="136">
        <v>80</v>
      </c>
      <c r="B84" s="85" t="s">
        <v>2472</v>
      </c>
      <c r="C84" s="77" t="s">
        <v>10</v>
      </c>
      <c r="D84" s="85" t="s">
        <v>2473</v>
      </c>
      <c r="E84" s="84" t="s">
        <v>2323</v>
      </c>
      <c r="F84" s="80"/>
      <c r="G84" s="137"/>
    </row>
    <row r="85" ht="189" spans="1:7">
      <c r="A85" s="136">
        <v>81</v>
      </c>
      <c r="B85" s="85" t="s">
        <v>2447</v>
      </c>
      <c r="C85" s="77" t="s">
        <v>10</v>
      </c>
      <c r="D85" s="85" t="s">
        <v>2474</v>
      </c>
      <c r="E85" s="84" t="s">
        <v>2323</v>
      </c>
      <c r="F85" s="80"/>
      <c r="G85" s="137"/>
    </row>
    <row r="86" ht="270" spans="1:7">
      <c r="A86" s="136">
        <v>82</v>
      </c>
      <c r="B86" s="85" t="s">
        <v>2475</v>
      </c>
      <c r="C86" s="77" t="s">
        <v>10</v>
      </c>
      <c r="D86" s="85" t="s">
        <v>2476</v>
      </c>
      <c r="E86" s="84" t="s">
        <v>2323</v>
      </c>
      <c r="F86" s="80"/>
      <c r="G86" s="137"/>
    </row>
    <row r="87" ht="243" spans="1:7">
      <c r="A87" s="136">
        <v>83</v>
      </c>
      <c r="B87" s="85" t="s">
        <v>2477</v>
      </c>
      <c r="C87" s="77" t="s">
        <v>10</v>
      </c>
      <c r="D87" s="85" t="s">
        <v>2478</v>
      </c>
      <c r="E87" s="84" t="s">
        <v>2323</v>
      </c>
      <c r="F87" s="80"/>
      <c r="G87" s="137"/>
    </row>
    <row r="88" ht="229.5" spans="1:7">
      <c r="A88" s="136">
        <v>84</v>
      </c>
      <c r="B88" s="85" t="s">
        <v>2479</v>
      </c>
      <c r="C88" s="77" t="s">
        <v>10</v>
      </c>
      <c r="D88" s="85" t="s">
        <v>2480</v>
      </c>
      <c r="E88" s="84" t="s">
        <v>2323</v>
      </c>
      <c r="F88" s="80"/>
      <c r="G88" s="137"/>
    </row>
    <row r="89" ht="243" spans="1:7">
      <c r="A89" s="136">
        <v>85</v>
      </c>
      <c r="B89" s="85" t="s">
        <v>2481</v>
      </c>
      <c r="C89" s="77" t="s">
        <v>10</v>
      </c>
      <c r="D89" s="85" t="s">
        <v>2482</v>
      </c>
      <c r="E89" s="84" t="s">
        <v>2323</v>
      </c>
      <c r="F89" s="80"/>
      <c r="G89" s="137"/>
    </row>
    <row r="90" ht="216" spans="1:7">
      <c r="A90" s="136">
        <v>86</v>
      </c>
      <c r="B90" s="85" t="s">
        <v>2483</v>
      </c>
      <c r="C90" s="77" t="s">
        <v>10</v>
      </c>
      <c r="D90" s="85" t="s">
        <v>2484</v>
      </c>
      <c r="E90" s="84" t="s">
        <v>2323</v>
      </c>
      <c r="F90" s="80"/>
      <c r="G90" s="137"/>
    </row>
    <row r="91" ht="162" spans="1:7">
      <c r="A91" s="136">
        <v>87</v>
      </c>
      <c r="B91" s="85" t="s">
        <v>2485</v>
      </c>
      <c r="C91" s="77" t="s">
        <v>10</v>
      </c>
      <c r="D91" s="85" t="s">
        <v>2486</v>
      </c>
      <c r="E91" s="84" t="s">
        <v>2323</v>
      </c>
      <c r="F91" s="80"/>
      <c r="G91" s="137"/>
    </row>
    <row r="92" ht="229.5" spans="1:7">
      <c r="A92" s="136">
        <v>88</v>
      </c>
      <c r="B92" s="85" t="s">
        <v>2487</v>
      </c>
      <c r="C92" s="77" t="s">
        <v>10</v>
      </c>
      <c r="D92" s="85" t="s">
        <v>2488</v>
      </c>
      <c r="E92" s="84" t="s">
        <v>2323</v>
      </c>
      <c r="F92" s="80"/>
      <c r="G92" s="137"/>
    </row>
    <row r="93" ht="229.5" spans="1:7">
      <c r="A93" s="136">
        <v>89</v>
      </c>
      <c r="B93" s="85" t="s">
        <v>2489</v>
      </c>
      <c r="C93" s="77" t="s">
        <v>10</v>
      </c>
      <c r="D93" s="85" t="s">
        <v>2490</v>
      </c>
      <c r="E93" s="84" t="s">
        <v>2323</v>
      </c>
      <c r="F93" s="80"/>
      <c r="G93" s="137"/>
    </row>
    <row r="94" ht="256.5" spans="1:7">
      <c r="A94" s="136">
        <v>90</v>
      </c>
      <c r="B94" s="85" t="s">
        <v>2491</v>
      </c>
      <c r="C94" s="77" t="s">
        <v>10</v>
      </c>
      <c r="D94" s="85" t="s">
        <v>2492</v>
      </c>
      <c r="E94" s="84" t="s">
        <v>2323</v>
      </c>
      <c r="F94" s="80"/>
      <c r="G94" s="137"/>
    </row>
    <row r="95" ht="297" spans="1:7">
      <c r="A95" s="136">
        <v>91</v>
      </c>
      <c r="B95" s="85" t="s">
        <v>2493</v>
      </c>
      <c r="C95" s="77" t="s">
        <v>10</v>
      </c>
      <c r="D95" s="85" t="s">
        <v>2494</v>
      </c>
      <c r="E95" s="84" t="s">
        <v>2323</v>
      </c>
      <c r="F95" s="80"/>
      <c r="G95" s="137"/>
    </row>
    <row r="96" ht="256.5" spans="1:7">
      <c r="A96" s="136">
        <v>92</v>
      </c>
      <c r="B96" s="85" t="s">
        <v>2495</v>
      </c>
      <c r="C96" s="77" t="s">
        <v>10</v>
      </c>
      <c r="D96" s="85" t="s">
        <v>2496</v>
      </c>
      <c r="E96" s="84" t="s">
        <v>2323</v>
      </c>
      <c r="F96" s="80"/>
      <c r="G96" s="137"/>
    </row>
    <row r="97" ht="297" spans="1:7">
      <c r="A97" s="136">
        <v>93</v>
      </c>
      <c r="B97" s="85" t="s">
        <v>2497</v>
      </c>
      <c r="C97" s="77" t="s">
        <v>10</v>
      </c>
      <c r="D97" s="85" t="s">
        <v>2498</v>
      </c>
      <c r="E97" s="84" t="s">
        <v>2323</v>
      </c>
      <c r="F97" s="80"/>
      <c r="G97" s="137"/>
    </row>
    <row r="98" ht="324" spans="1:7">
      <c r="A98" s="136">
        <v>94</v>
      </c>
      <c r="B98" s="85" t="s">
        <v>2499</v>
      </c>
      <c r="C98" s="77" t="s">
        <v>10</v>
      </c>
      <c r="D98" s="85" t="s">
        <v>2500</v>
      </c>
      <c r="E98" s="84" t="s">
        <v>2323</v>
      </c>
      <c r="F98" s="80"/>
      <c r="G98" s="137"/>
    </row>
    <row r="99" ht="351" spans="1:7">
      <c r="A99" s="136">
        <v>95</v>
      </c>
      <c r="B99" s="85" t="s">
        <v>2501</v>
      </c>
      <c r="C99" s="77" t="s">
        <v>10</v>
      </c>
      <c r="D99" s="85" t="s">
        <v>2502</v>
      </c>
      <c r="E99" s="84" t="s">
        <v>2323</v>
      </c>
      <c r="F99" s="80"/>
      <c r="G99" s="137"/>
    </row>
    <row r="100" ht="283.5" spans="1:7">
      <c r="A100" s="136">
        <v>96</v>
      </c>
      <c r="B100" s="85" t="s">
        <v>2503</v>
      </c>
      <c r="C100" s="77" t="s">
        <v>10</v>
      </c>
      <c r="D100" s="85" t="s">
        <v>2504</v>
      </c>
      <c r="E100" s="84" t="s">
        <v>2323</v>
      </c>
      <c r="F100" s="80"/>
      <c r="G100" s="137"/>
    </row>
    <row r="101" ht="351" spans="1:7">
      <c r="A101" s="136">
        <v>97</v>
      </c>
      <c r="B101" s="85" t="s">
        <v>2505</v>
      </c>
      <c r="C101" s="77" t="s">
        <v>10</v>
      </c>
      <c r="D101" s="85" t="s">
        <v>2506</v>
      </c>
      <c r="E101" s="84" t="s">
        <v>2323</v>
      </c>
      <c r="F101" s="80"/>
      <c r="G101" s="137"/>
    </row>
    <row r="102" ht="337.5" spans="1:7">
      <c r="A102" s="136">
        <v>98</v>
      </c>
      <c r="B102" s="85" t="s">
        <v>2507</v>
      </c>
      <c r="C102" s="77" t="s">
        <v>10</v>
      </c>
      <c r="D102" s="85" t="s">
        <v>2508</v>
      </c>
      <c r="E102" s="84" t="s">
        <v>2323</v>
      </c>
      <c r="F102" s="80"/>
      <c r="G102" s="137"/>
    </row>
    <row r="103" ht="243" spans="1:7">
      <c r="A103" s="136">
        <v>99</v>
      </c>
      <c r="B103" s="85" t="s">
        <v>2509</v>
      </c>
      <c r="C103" s="77" t="s">
        <v>10</v>
      </c>
      <c r="D103" s="85" t="s">
        <v>2510</v>
      </c>
      <c r="E103" s="84" t="s">
        <v>2323</v>
      </c>
      <c r="F103" s="80"/>
      <c r="G103" s="137"/>
    </row>
    <row r="104" ht="243" spans="1:7">
      <c r="A104" s="136">
        <v>100</v>
      </c>
      <c r="B104" s="85" t="s">
        <v>2511</v>
      </c>
      <c r="C104" s="77" t="s">
        <v>10</v>
      </c>
      <c r="D104" s="85" t="s">
        <v>2512</v>
      </c>
      <c r="E104" s="84" t="s">
        <v>2323</v>
      </c>
      <c r="F104" s="80"/>
      <c r="G104" s="137"/>
    </row>
    <row r="105" ht="409.5" spans="1:7">
      <c r="A105" s="136">
        <v>101</v>
      </c>
      <c r="B105" s="85" t="s">
        <v>2513</v>
      </c>
      <c r="C105" s="77" t="s">
        <v>10</v>
      </c>
      <c r="D105" s="85" t="s">
        <v>2514</v>
      </c>
      <c r="E105" s="84" t="s">
        <v>2323</v>
      </c>
      <c r="F105" s="80"/>
      <c r="G105" s="137"/>
    </row>
    <row r="106" ht="409.5" spans="1:7">
      <c r="A106" s="136">
        <v>102</v>
      </c>
      <c r="B106" s="85" t="s">
        <v>2515</v>
      </c>
      <c r="C106" s="77" t="s">
        <v>10</v>
      </c>
      <c r="D106" s="85" t="s">
        <v>2516</v>
      </c>
      <c r="E106" s="84" t="s">
        <v>2323</v>
      </c>
      <c r="F106" s="80"/>
      <c r="G106" s="137"/>
    </row>
    <row r="107" ht="409.5" spans="1:7">
      <c r="A107" s="136">
        <v>103</v>
      </c>
      <c r="B107" s="85" t="s">
        <v>2517</v>
      </c>
      <c r="C107" s="77" t="s">
        <v>10</v>
      </c>
      <c r="D107" s="85" t="s">
        <v>2518</v>
      </c>
      <c r="E107" s="84" t="s">
        <v>2323</v>
      </c>
      <c r="F107" s="80"/>
      <c r="G107" s="137"/>
    </row>
    <row r="108" ht="256.5" spans="1:7">
      <c r="A108" s="136">
        <v>104</v>
      </c>
      <c r="B108" s="85" t="s">
        <v>2519</v>
      </c>
      <c r="C108" s="77" t="s">
        <v>10</v>
      </c>
      <c r="D108" s="85" t="s">
        <v>2520</v>
      </c>
      <c r="E108" s="84" t="s">
        <v>2323</v>
      </c>
      <c r="F108" s="80"/>
      <c r="G108" s="137"/>
    </row>
    <row r="109" ht="337.5" spans="1:7">
      <c r="A109" s="136">
        <v>105</v>
      </c>
      <c r="B109" s="85" t="s">
        <v>2521</v>
      </c>
      <c r="C109" s="77" t="s">
        <v>10</v>
      </c>
      <c r="D109" s="85" t="s">
        <v>2522</v>
      </c>
      <c r="E109" s="84" t="s">
        <v>2323</v>
      </c>
      <c r="F109" s="80"/>
      <c r="G109" s="137"/>
    </row>
    <row r="110" ht="256.5" spans="1:7">
      <c r="A110" s="136">
        <v>106</v>
      </c>
      <c r="B110" s="85" t="s">
        <v>2523</v>
      </c>
      <c r="C110" s="77" t="s">
        <v>10</v>
      </c>
      <c r="D110" s="85" t="s">
        <v>2524</v>
      </c>
      <c r="E110" s="84" t="s">
        <v>2323</v>
      </c>
      <c r="F110" s="80"/>
      <c r="G110" s="137"/>
    </row>
    <row r="111" ht="256.5" spans="1:7">
      <c r="A111" s="136">
        <v>107</v>
      </c>
      <c r="B111" s="85" t="s">
        <v>2525</v>
      </c>
      <c r="C111" s="77" t="s">
        <v>10</v>
      </c>
      <c r="D111" s="85" t="s">
        <v>2526</v>
      </c>
      <c r="E111" s="84" t="s">
        <v>2323</v>
      </c>
      <c r="F111" s="80"/>
      <c r="G111" s="137"/>
    </row>
    <row r="112" ht="256.5" spans="1:7">
      <c r="A112" s="136">
        <v>108</v>
      </c>
      <c r="B112" s="85" t="s">
        <v>2527</v>
      </c>
      <c r="C112" s="77" t="s">
        <v>10</v>
      </c>
      <c r="D112" s="85" t="s">
        <v>2528</v>
      </c>
      <c r="E112" s="84" t="s">
        <v>2323</v>
      </c>
      <c r="F112" s="80"/>
      <c r="G112" s="137"/>
    </row>
    <row r="113" ht="337.5" spans="1:7">
      <c r="A113" s="136">
        <v>109</v>
      </c>
      <c r="B113" s="85" t="s">
        <v>2529</v>
      </c>
      <c r="C113" s="77" t="s">
        <v>10</v>
      </c>
      <c r="D113" s="85" t="s">
        <v>2530</v>
      </c>
      <c r="E113" s="84" t="s">
        <v>2323</v>
      </c>
      <c r="F113" s="80"/>
      <c r="G113" s="137"/>
    </row>
    <row r="114" ht="283.5" spans="1:7">
      <c r="A114" s="136">
        <v>110</v>
      </c>
      <c r="B114" s="85" t="s">
        <v>2531</v>
      </c>
      <c r="C114" s="77" t="s">
        <v>10</v>
      </c>
      <c r="D114" s="85" t="s">
        <v>2532</v>
      </c>
      <c r="E114" s="84" t="s">
        <v>2323</v>
      </c>
      <c r="F114" s="80"/>
      <c r="G114" s="137"/>
    </row>
    <row r="115" ht="324" spans="1:7">
      <c r="A115" s="136">
        <v>111</v>
      </c>
      <c r="B115" s="85" t="s">
        <v>2533</v>
      </c>
      <c r="C115" s="77" t="s">
        <v>10</v>
      </c>
      <c r="D115" s="85" t="s">
        <v>2534</v>
      </c>
      <c r="E115" s="84" t="s">
        <v>2323</v>
      </c>
      <c r="F115" s="80"/>
      <c r="G115" s="137"/>
    </row>
    <row r="116" ht="378" spans="1:7">
      <c r="A116" s="136">
        <v>112</v>
      </c>
      <c r="B116" s="85" t="s">
        <v>2535</v>
      </c>
      <c r="C116" s="77" t="s">
        <v>10</v>
      </c>
      <c r="D116" s="85" t="s">
        <v>2536</v>
      </c>
      <c r="E116" s="84" t="s">
        <v>2323</v>
      </c>
      <c r="F116" s="80"/>
      <c r="G116" s="137"/>
    </row>
    <row r="117" ht="270" spans="1:7">
      <c r="A117" s="136">
        <v>113</v>
      </c>
      <c r="B117" s="85" t="s">
        <v>2537</v>
      </c>
      <c r="C117" s="77" t="s">
        <v>10</v>
      </c>
      <c r="D117" s="85" t="s">
        <v>2538</v>
      </c>
      <c r="E117" s="84" t="s">
        <v>2323</v>
      </c>
      <c r="F117" s="80"/>
      <c r="G117" s="137"/>
    </row>
    <row r="118" ht="324" spans="1:7">
      <c r="A118" s="136">
        <v>114</v>
      </c>
      <c r="B118" s="85" t="s">
        <v>2539</v>
      </c>
      <c r="C118" s="77" t="s">
        <v>10</v>
      </c>
      <c r="D118" s="85" t="s">
        <v>2540</v>
      </c>
      <c r="E118" s="84" t="s">
        <v>2323</v>
      </c>
      <c r="F118" s="80"/>
      <c r="G118" s="137"/>
    </row>
    <row r="119" ht="297" spans="1:7">
      <c r="A119" s="136">
        <v>115</v>
      </c>
      <c r="B119" s="85" t="s">
        <v>2541</v>
      </c>
      <c r="C119" s="77" t="s">
        <v>10</v>
      </c>
      <c r="D119" s="85" t="s">
        <v>2542</v>
      </c>
      <c r="E119" s="84" t="s">
        <v>2323</v>
      </c>
      <c r="F119" s="80"/>
      <c r="G119" s="137"/>
    </row>
    <row r="120" ht="270" spans="1:7">
      <c r="A120" s="136">
        <v>116</v>
      </c>
      <c r="B120" s="85" t="s">
        <v>2543</v>
      </c>
      <c r="C120" s="77" t="s">
        <v>10</v>
      </c>
      <c r="D120" s="85" t="s">
        <v>2544</v>
      </c>
      <c r="E120" s="84" t="s">
        <v>2323</v>
      </c>
      <c r="F120" s="80"/>
      <c r="G120" s="137"/>
    </row>
    <row r="121" ht="324" spans="1:7">
      <c r="A121" s="136">
        <v>117</v>
      </c>
      <c r="B121" s="85" t="s">
        <v>2545</v>
      </c>
      <c r="C121" s="77" t="s">
        <v>10</v>
      </c>
      <c r="D121" s="85" t="s">
        <v>2546</v>
      </c>
      <c r="E121" s="84" t="s">
        <v>2323</v>
      </c>
      <c r="F121" s="80"/>
      <c r="G121" s="137"/>
    </row>
    <row r="122" ht="243" spans="1:7">
      <c r="A122" s="136">
        <v>118</v>
      </c>
      <c r="B122" s="85" t="s">
        <v>2547</v>
      </c>
      <c r="C122" s="77" t="s">
        <v>10</v>
      </c>
      <c r="D122" s="85" t="s">
        <v>2548</v>
      </c>
      <c r="E122" s="84" t="s">
        <v>2323</v>
      </c>
      <c r="F122" s="80"/>
      <c r="G122" s="137"/>
    </row>
    <row r="123" ht="229.5" spans="1:7">
      <c r="A123" s="136">
        <v>119</v>
      </c>
      <c r="B123" s="85" t="s">
        <v>2549</v>
      </c>
      <c r="C123" s="77" t="s">
        <v>10</v>
      </c>
      <c r="D123" s="85" t="s">
        <v>2550</v>
      </c>
      <c r="E123" s="84" t="s">
        <v>2323</v>
      </c>
      <c r="F123" s="80"/>
      <c r="G123" s="137"/>
    </row>
    <row r="124" ht="162" spans="1:7">
      <c r="A124" s="136">
        <v>120</v>
      </c>
      <c r="B124" s="85" t="s">
        <v>2551</v>
      </c>
      <c r="C124" s="77" t="s">
        <v>10</v>
      </c>
      <c r="D124" s="85" t="s">
        <v>2552</v>
      </c>
      <c r="E124" s="84" t="s">
        <v>2323</v>
      </c>
      <c r="F124" s="80"/>
      <c r="G124" s="137"/>
    </row>
    <row r="125" ht="189" spans="1:7">
      <c r="A125" s="136">
        <v>121</v>
      </c>
      <c r="B125" s="85" t="s">
        <v>2553</v>
      </c>
      <c r="C125" s="77" t="s">
        <v>10</v>
      </c>
      <c r="D125" s="85" t="s">
        <v>2554</v>
      </c>
      <c r="E125" s="84" t="s">
        <v>2323</v>
      </c>
      <c r="F125" s="80"/>
      <c r="G125" s="137"/>
    </row>
    <row r="126" ht="189" spans="1:7">
      <c r="A126" s="136">
        <v>122</v>
      </c>
      <c r="B126" s="85" t="s">
        <v>2555</v>
      </c>
      <c r="C126" s="77" t="s">
        <v>10</v>
      </c>
      <c r="D126" s="85" t="s">
        <v>2556</v>
      </c>
      <c r="E126" s="84" t="s">
        <v>2323</v>
      </c>
      <c r="F126" s="80"/>
      <c r="G126" s="137"/>
    </row>
    <row r="127" ht="175.5" spans="1:7">
      <c r="A127" s="136">
        <v>123</v>
      </c>
      <c r="B127" s="85" t="s">
        <v>2557</v>
      </c>
      <c r="C127" s="77" t="s">
        <v>10</v>
      </c>
      <c r="D127" s="85" t="s">
        <v>2558</v>
      </c>
      <c r="E127" s="84" t="s">
        <v>2323</v>
      </c>
      <c r="F127" s="80"/>
      <c r="G127" s="137"/>
    </row>
    <row r="128" ht="175.5" spans="1:7">
      <c r="A128" s="136">
        <v>124</v>
      </c>
      <c r="B128" s="85" t="s">
        <v>2559</v>
      </c>
      <c r="C128" s="77" t="s">
        <v>10</v>
      </c>
      <c r="D128" s="85" t="s">
        <v>2560</v>
      </c>
      <c r="E128" s="84" t="s">
        <v>2323</v>
      </c>
      <c r="F128" s="80"/>
      <c r="G128" s="137"/>
    </row>
    <row r="129" ht="175.5" spans="1:7">
      <c r="A129" s="136">
        <v>125</v>
      </c>
      <c r="B129" s="85" t="s">
        <v>2561</v>
      </c>
      <c r="C129" s="77" t="s">
        <v>10</v>
      </c>
      <c r="D129" s="85" t="s">
        <v>2562</v>
      </c>
      <c r="E129" s="84" t="s">
        <v>2323</v>
      </c>
      <c r="F129" s="80"/>
      <c r="G129" s="137"/>
    </row>
    <row r="130" ht="162" spans="1:7">
      <c r="A130" s="136">
        <v>126</v>
      </c>
      <c r="B130" s="85" t="s">
        <v>2563</v>
      </c>
      <c r="C130" s="77" t="s">
        <v>10</v>
      </c>
      <c r="D130" s="85" t="s">
        <v>2564</v>
      </c>
      <c r="E130" s="84" t="s">
        <v>2323</v>
      </c>
      <c r="F130" s="80"/>
      <c r="G130" s="137"/>
    </row>
    <row r="131" ht="175.5" spans="1:7">
      <c r="A131" s="136">
        <v>127</v>
      </c>
      <c r="B131" s="85" t="s">
        <v>2565</v>
      </c>
      <c r="C131" s="77" t="s">
        <v>10</v>
      </c>
      <c r="D131" s="85" t="s">
        <v>2566</v>
      </c>
      <c r="E131" s="84" t="s">
        <v>2323</v>
      </c>
      <c r="F131" s="80"/>
      <c r="G131" s="137"/>
    </row>
    <row r="132" ht="216" spans="1:7">
      <c r="A132" s="136">
        <v>128</v>
      </c>
      <c r="B132" s="85" t="s">
        <v>2567</v>
      </c>
      <c r="C132" s="77" t="s">
        <v>10</v>
      </c>
      <c r="D132" s="85" t="s">
        <v>2568</v>
      </c>
      <c r="E132" s="84" t="s">
        <v>2323</v>
      </c>
      <c r="F132" s="80"/>
      <c r="G132" s="137"/>
    </row>
    <row r="133" ht="378" spans="1:7">
      <c r="A133" s="136">
        <v>129</v>
      </c>
      <c r="B133" s="85" t="s">
        <v>2569</v>
      </c>
      <c r="C133" s="77" t="s">
        <v>10</v>
      </c>
      <c r="D133" s="85" t="s">
        <v>2570</v>
      </c>
      <c r="E133" s="84" t="s">
        <v>2323</v>
      </c>
      <c r="F133" s="80"/>
      <c r="G133" s="137"/>
    </row>
    <row r="134" ht="229.5" spans="1:7">
      <c r="A134" s="136">
        <v>130</v>
      </c>
      <c r="B134" s="85" t="s">
        <v>2571</v>
      </c>
      <c r="C134" s="77" t="s">
        <v>10</v>
      </c>
      <c r="D134" s="85" t="s">
        <v>2572</v>
      </c>
      <c r="E134" s="84" t="s">
        <v>2323</v>
      </c>
      <c r="F134" s="80"/>
      <c r="G134" s="137"/>
    </row>
    <row r="135" ht="162" spans="1:7">
      <c r="A135" s="136">
        <v>131</v>
      </c>
      <c r="B135" s="85" t="s">
        <v>2573</v>
      </c>
      <c r="C135" s="77" t="s">
        <v>10</v>
      </c>
      <c r="D135" s="85" t="s">
        <v>2574</v>
      </c>
      <c r="E135" s="84" t="s">
        <v>2323</v>
      </c>
      <c r="F135" s="80"/>
      <c r="G135" s="137"/>
    </row>
    <row r="136" ht="283.5" spans="1:7">
      <c r="A136" s="136">
        <v>132</v>
      </c>
      <c r="B136" s="85" t="s">
        <v>2575</v>
      </c>
      <c r="C136" s="77" t="s">
        <v>10</v>
      </c>
      <c r="D136" s="85" t="s">
        <v>2576</v>
      </c>
      <c r="E136" s="84" t="s">
        <v>2323</v>
      </c>
      <c r="F136" s="80"/>
      <c r="G136" s="137"/>
    </row>
    <row r="137" ht="135" spans="1:7">
      <c r="A137" s="136">
        <v>133</v>
      </c>
      <c r="B137" s="85" t="s">
        <v>2577</v>
      </c>
      <c r="C137" s="77" t="s">
        <v>10</v>
      </c>
      <c r="D137" s="85" t="s">
        <v>2578</v>
      </c>
      <c r="E137" s="84" t="s">
        <v>2323</v>
      </c>
      <c r="F137" s="80"/>
      <c r="G137" s="137"/>
    </row>
    <row r="138" ht="175.5" spans="1:7">
      <c r="A138" s="136">
        <v>134</v>
      </c>
      <c r="B138" s="85" t="s">
        <v>2579</v>
      </c>
      <c r="C138" s="77" t="s">
        <v>10</v>
      </c>
      <c r="D138" s="85" t="s">
        <v>2580</v>
      </c>
      <c r="E138" s="84" t="s">
        <v>2323</v>
      </c>
      <c r="F138" s="80"/>
      <c r="G138" s="137"/>
    </row>
    <row r="139" ht="135" spans="1:7">
      <c r="A139" s="136">
        <v>135</v>
      </c>
      <c r="B139" s="85" t="s">
        <v>2581</v>
      </c>
      <c r="C139" s="77" t="s">
        <v>10</v>
      </c>
      <c r="D139" s="85" t="s">
        <v>2582</v>
      </c>
      <c r="E139" s="84" t="s">
        <v>2323</v>
      </c>
      <c r="F139" s="80"/>
      <c r="G139" s="137"/>
    </row>
    <row r="140" ht="148.5" spans="1:7">
      <c r="A140" s="136">
        <v>136</v>
      </c>
      <c r="B140" s="85" t="s">
        <v>2583</v>
      </c>
      <c r="C140" s="77" t="s">
        <v>10</v>
      </c>
      <c r="D140" s="85" t="s">
        <v>2584</v>
      </c>
      <c r="E140" s="84" t="s">
        <v>2323</v>
      </c>
      <c r="F140" s="80"/>
      <c r="G140" s="137"/>
    </row>
    <row r="141" ht="108" spans="1:7">
      <c r="A141" s="136">
        <v>137</v>
      </c>
      <c r="B141" s="85" t="s">
        <v>2585</v>
      </c>
      <c r="C141" s="77" t="s">
        <v>10</v>
      </c>
      <c r="D141" s="85" t="s">
        <v>2586</v>
      </c>
      <c r="E141" s="84" t="s">
        <v>2323</v>
      </c>
      <c r="F141" s="80"/>
      <c r="G141" s="137"/>
    </row>
    <row r="142" ht="162" spans="1:7">
      <c r="A142" s="136">
        <v>138</v>
      </c>
      <c r="B142" s="85" t="s">
        <v>2587</v>
      </c>
      <c r="C142" s="77" t="s">
        <v>10</v>
      </c>
      <c r="D142" s="85" t="s">
        <v>2588</v>
      </c>
      <c r="E142" s="84" t="s">
        <v>2323</v>
      </c>
      <c r="F142" s="80"/>
      <c r="G142" s="137"/>
    </row>
    <row r="143" ht="108" spans="1:7">
      <c r="A143" s="136">
        <v>139</v>
      </c>
      <c r="B143" s="85" t="s">
        <v>2589</v>
      </c>
      <c r="C143" s="77" t="s">
        <v>10</v>
      </c>
      <c r="D143" s="85" t="s">
        <v>2590</v>
      </c>
      <c r="E143" s="84" t="s">
        <v>2323</v>
      </c>
      <c r="F143" s="80"/>
      <c r="G143" s="137"/>
    </row>
    <row r="144" ht="135" spans="1:7">
      <c r="A144" s="136">
        <v>140</v>
      </c>
      <c r="B144" s="85" t="s">
        <v>2591</v>
      </c>
      <c r="C144" s="77" t="s">
        <v>10</v>
      </c>
      <c r="D144" s="85" t="s">
        <v>2592</v>
      </c>
      <c r="E144" s="84" t="s">
        <v>2323</v>
      </c>
      <c r="F144" s="80"/>
      <c r="G144" s="137"/>
    </row>
    <row r="145" ht="148.5" spans="1:7">
      <c r="A145" s="136">
        <v>141</v>
      </c>
      <c r="B145" s="85" t="s">
        <v>2593</v>
      </c>
      <c r="C145" s="77" t="s">
        <v>10</v>
      </c>
      <c r="D145" s="85" t="s">
        <v>2594</v>
      </c>
      <c r="E145" s="84" t="s">
        <v>2323</v>
      </c>
      <c r="F145" s="80"/>
      <c r="G145" s="137"/>
    </row>
    <row r="146" ht="108" spans="1:7">
      <c r="A146" s="136">
        <v>142</v>
      </c>
      <c r="B146" s="85" t="s">
        <v>2595</v>
      </c>
      <c r="C146" s="77" t="s">
        <v>10</v>
      </c>
      <c r="D146" s="85" t="s">
        <v>2596</v>
      </c>
      <c r="E146" s="84" t="s">
        <v>2323</v>
      </c>
      <c r="F146" s="80"/>
      <c r="G146" s="137"/>
    </row>
    <row r="147" ht="94.5" spans="1:7">
      <c r="A147" s="136">
        <v>143</v>
      </c>
      <c r="B147" s="85" t="s">
        <v>2597</v>
      </c>
      <c r="C147" s="77" t="s">
        <v>10</v>
      </c>
      <c r="D147" s="85" t="s">
        <v>2598</v>
      </c>
      <c r="E147" s="84" t="s">
        <v>2323</v>
      </c>
      <c r="F147" s="80"/>
      <c r="G147" s="137"/>
    </row>
    <row r="148" ht="324" spans="1:7">
      <c r="A148" s="136">
        <v>144</v>
      </c>
      <c r="B148" s="85" t="s">
        <v>2599</v>
      </c>
      <c r="C148" s="77" t="s">
        <v>10</v>
      </c>
      <c r="D148" s="85" t="s">
        <v>2600</v>
      </c>
      <c r="E148" s="84" t="s">
        <v>2323</v>
      </c>
      <c r="F148" s="80"/>
      <c r="G148" s="137"/>
    </row>
    <row r="149" ht="324" spans="1:7">
      <c r="A149" s="136">
        <v>145</v>
      </c>
      <c r="B149" s="85" t="s">
        <v>2601</v>
      </c>
      <c r="C149" s="77" t="s">
        <v>10</v>
      </c>
      <c r="D149" s="85" t="s">
        <v>2600</v>
      </c>
      <c r="E149" s="84" t="s">
        <v>2323</v>
      </c>
      <c r="F149" s="80"/>
      <c r="G149" s="137"/>
    </row>
    <row r="150" ht="324" spans="1:7">
      <c r="A150" s="136">
        <v>146</v>
      </c>
      <c r="B150" s="85" t="s">
        <v>2602</v>
      </c>
      <c r="C150" s="77" t="s">
        <v>10</v>
      </c>
      <c r="D150" s="85" t="s">
        <v>2600</v>
      </c>
      <c r="E150" s="84" t="s">
        <v>2323</v>
      </c>
      <c r="F150" s="80"/>
      <c r="G150" s="137"/>
    </row>
    <row r="151" ht="216" spans="1:7">
      <c r="A151" s="136">
        <v>147</v>
      </c>
      <c r="B151" s="85" t="s">
        <v>2603</v>
      </c>
      <c r="C151" s="77" t="s">
        <v>10</v>
      </c>
      <c r="D151" s="85" t="s">
        <v>2604</v>
      </c>
      <c r="E151" s="84" t="s">
        <v>2323</v>
      </c>
      <c r="F151" s="80"/>
      <c r="G151" s="137"/>
    </row>
    <row r="152" ht="216" spans="1:7">
      <c r="A152" s="136">
        <v>148</v>
      </c>
      <c r="B152" s="85" t="s">
        <v>2605</v>
      </c>
      <c r="C152" s="77" t="s">
        <v>10</v>
      </c>
      <c r="D152" s="85" t="s">
        <v>2604</v>
      </c>
      <c r="E152" s="84" t="s">
        <v>2323</v>
      </c>
      <c r="F152" s="80"/>
      <c r="G152" s="137"/>
    </row>
    <row r="153" ht="229.5" spans="1:7">
      <c r="A153" s="136">
        <v>149</v>
      </c>
      <c r="B153" s="85" t="s">
        <v>2606</v>
      </c>
      <c r="C153" s="77" t="s">
        <v>10</v>
      </c>
      <c r="D153" s="85" t="s">
        <v>2607</v>
      </c>
      <c r="E153" s="84" t="s">
        <v>2323</v>
      </c>
      <c r="F153" s="80"/>
      <c r="G153" s="137"/>
    </row>
    <row r="154" ht="256.5" spans="1:7">
      <c r="A154" s="136">
        <v>150</v>
      </c>
      <c r="B154" s="85" t="s">
        <v>2608</v>
      </c>
      <c r="C154" s="77" t="s">
        <v>10</v>
      </c>
      <c r="D154" s="85" t="s">
        <v>2609</v>
      </c>
      <c r="E154" s="84" t="s">
        <v>2323</v>
      </c>
      <c r="F154" s="80"/>
      <c r="G154" s="137"/>
    </row>
    <row r="155" ht="256.5" spans="1:7">
      <c r="A155" s="136">
        <v>151</v>
      </c>
      <c r="B155" s="85" t="s">
        <v>2610</v>
      </c>
      <c r="C155" s="77" t="s">
        <v>10</v>
      </c>
      <c r="D155" s="85" t="s">
        <v>2611</v>
      </c>
      <c r="E155" s="84" t="s">
        <v>2323</v>
      </c>
      <c r="F155" s="80"/>
      <c r="G155" s="137"/>
    </row>
    <row r="156" ht="243" spans="1:7">
      <c r="A156" s="136">
        <v>152</v>
      </c>
      <c r="B156" s="85" t="s">
        <v>2612</v>
      </c>
      <c r="C156" s="77" t="s">
        <v>10</v>
      </c>
      <c r="D156" s="85" t="s">
        <v>2613</v>
      </c>
      <c r="E156" s="84" t="s">
        <v>2323</v>
      </c>
      <c r="F156" s="80"/>
      <c r="G156" s="137"/>
    </row>
    <row r="157" ht="243" spans="1:7">
      <c r="A157" s="136">
        <v>153</v>
      </c>
      <c r="B157" s="85" t="s">
        <v>2614</v>
      </c>
      <c r="C157" s="77" t="s">
        <v>10</v>
      </c>
      <c r="D157" s="85" t="s">
        <v>2615</v>
      </c>
      <c r="E157" s="84" t="s">
        <v>2323</v>
      </c>
      <c r="F157" s="80"/>
      <c r="G157" s="137"/>
    </row>
    <row r="158" ht="175.5" spans="1:7">
      <c r="A158" s="136">
        <v>154</v>
      </c>
      <c r="B158" s="85" t="s">
        <v>2616</v>
      </c>
      <c r="C158" s="77" t="s">
        <v>10</v>
      </c>
      <c r="D158" s="85" t="s">
        <v>2617</v>
      </c>
      <c r="E158" s="84" t="s">
        <v>2323</v>
      </c>
      <c r="F158" s="80"/>
      <c r="G158" s="137"/>
    </row>
    <row r="159" ht="189" spans="1:7">
      <c r="A159" s="136">
        <v>155</v>
      </c>
      <c r="B159" s="85" t="s">
        <v>2618</v>
      </c>
      <c r="C159" s="77" t="s">
        <v>10</v>
      </c>
      <c r="D159" s="85" t="s">
        <v>2619</v>
      </c>
      <c r="E159" s="84" t="s">
        <v>2323</v>
      </c>
      <c r="F159" s="80"/>
      <c r="G159" s="137"/>
    </row>
    <row r="160" ht="175.5" spans="1:7">
      <c r="A160" s="136">
        <v>156</v>
      </c>
      <c r="B160" s="85" t="s">
        <v>2620</v>
      </c>
      <c r="C160" s="77" t="s">
        <v>10</v>
      </c>
      <c r="D160" s="85" t="s">
        <v>2621</v>
      </c>
      <c r="E160" s="84" t="s">
        <v>2323</v>
      </c>
      <c r="F160" s="80"/>
      <c r="G160" s="137"/>
    </row>
    <row r="161" ht="175.5" spans="1:7">
      <c r="A161" s="136">
        <v>157</v>
      </c>
      <c r="B161" s="85" t="s">
        <v>2622</v>
      </c>
      <c r="C161" s="77" t="s">
        <v>10</v>
      </c>
      <c r="D161" s="85" t="s">
        <v>2623</v>
      </c>
      <c r="E161" s="84" t="s">
        <v>2323</v>
      </c>
      <c r="F161" s="80"/>
      <c r="G161" s="137"/>
    </row>
    <row r="162" ht="162" spans="1:7">
      <c r="A162" s="136">
        <v>158</v>
      </c>
      <c r="B162" s="85" t="s">
        <v>2624</v>
      </c>
      <c r="C162" s="77" t="s">
        <v>10</v>
      </c>
      <c r="D162" s="85" t="s">
        <v>2625</v>
      </c>
      <c r="E162" s="84" t="s">
        <v>2323</v>
      </c>
      <c r="F162" s="80"/>
      <c r="G162" s="137"/>
    </row>
    <row r="163" ht="175.5" spans="1:7">
      <c r="A163" s="136">
        <v>159</v>
      </c>
      <c r="B163" s="85" t="s">
        <v>2626</v>
      </c>
      <c r="C163" s="77" t="s">
        <v>10</v>
      </c>
      <c r="D163" s="85" t="s">
        <v>2627</v>
      </c>
      <c r="E163" s="84" t="s">
        <v>2323</v>
      </c>
      <c r="F163" s="80"/>
      <c r="G163" s="137"/>
    </row>
    <row r="164" ht="175.5" spans="1:7">
      <c r="A164" s="136">
        <v>160</v>
      </c>
      <c r="B164" s="85" t="s">
        <v>2628</v>
      </c>
      <c r="C164" s="77" t="s">
        <v>10</v>
      </c>
      <c r="D164" s="85" t="s">
        <v>2629</v>
      </c>
      <c r="E164" s="84" t="s">
        <v>2323</v>
      </c>
      <c r="F164" s="80"/>
      <c r="G164" s="137"/>
    </row>
    <row r="165" ht="175.5" spans="1:7">
      <c r="A165" s="136">
        <v>161</v>
      </c>
      <c r="B165" s="85" t="s">
        <v>2630</v>
      </c>
      <c r="C165" s="77" t="s">
        <v>10</v>
      </c>
      <c r="D165" s="85" t="s">
        <v>2631</v>
      </c>
      <c r="E165" s="84" t="s">
        <v>2323</v>
      </c>
      <c r="F165" s="80"/>
      <c r="G165" s="137"/>
    </row>
    <row r="166" ht="175.5" spans="1:7">
      <c r="A166" s="136">
        <v>162</v>
      </c>
      <c r="B166" s="85" t="s">
        <v>2632</v>
      </c>
      <c r="C166" s="77" t="s">
        <v>10</v>
      </c>
      <c r="D166" s="85" t="s">
        <v>2633</v>
      </c>
      <c r="E166" s="84" t="s">
        <v>2323</v>
      </c>
      <c r="F166" s="80"/>
      <c r="G166" s="137"/>
    </row>
    <row r="167" ht="175.5" spans="1:7">
      <c r="A167" s="136">
        <v>163</v>
      </c>
      <c r="B167" s="85" t="s">
        <v>2634</v>
      </c>
      <c r="C167" s="77" t="s">
        <v>10</v>
      </c>
      <c r="D167" s="85" t="s">
        <v>2635</v>
      </c>
      <c r="E167" s="84" t="s">
        <v>2323</v>
      </c>
      <c r="F167" s="80"/>
      <c r="G167" s="137"/>
    </row>
    <row r="168" ht="175.5" spans="1:7">
      <c r="A168" s="136">
        <v>164</v>
      </c>
      <c r="B168" s="85" t="s">
        <v>2636</v>
      </c>
      <c r="C168" s="77" t="s">
        <v>10</v>
      </c>
      <c r="D168" s="85" t="s">
        <v>2637</v>
      </c>
      <c r="E168" s="84" t="s">
        <v>2323</v>
      </c>
      <c r="F168" s="80"/>
      <c r="G168" s="137"/>
    </row>
    <row r="169" ht="175.5" spans="1:7">
      <c r="A169" s="136">
        <v>165</v>
      </c>
      <c r="B169" s="85" t="s">
        <v>2638</v>
      </c>
      <c r="C169" s="77" t="s">
        <v>10</v>
      </c>
      <c r="D169" s="85" t="s">
        <v>2639</v>
      </c>
      <c r="E169" s="84" t="s">
        <v>2323</v>
      </c>
      <c r="F169" s="80"/>
      <c r="G169" s="137"/>
    </row>
    <row r="170" ht="189" spans="1:7">
      <c r="A170" s="136">
        <v>166</v>
      </c>
      <c r="B170" s="85" t="s">
        <v>2640</v>
      </c>
      <c r="C170" s="77" t="s">
        <v>10</v>
      </c>
      <c r="D170" s="85" t="s">
        <v>2641</v>
      </c>
      <c r="E170" s="84" t="s">
        <v>2323</v>
      </c>
      <c r="F170" s="80"/>
      <c r="G170" s="137"/>
    </row>
    <row r="171" ht="189" spans="1:7">
      <c r="A171" s="136">
        <v>167</v>
      </c>
      <c r="B171" s="85" t="s">
        <v>2642</v>
      </c>
      <c r="C171" s="77" t="s">
        <v>10</v>
      </c>
      <c r="D171" s="85" t="s">
        <v>2643</v>
      </c>
      <c r="E171" s="84" t="s">
        <v>2323</v>
      </c>
      <c r="F171" s="80"/>
      <c r="G171" s="137"/>
    </row>
    <row r="172" ht="189" spans="1:7">
      <c r="A172" s="136">
        <v>168</v>
      </c>
      <c r="B172" s="85" t="s">
        <v>2644</v>
      </c>
      <c r="C172" s="77" t="s">
        <v>10</v>
      </c>
      <c r="D172" s="85" t="s">
        <v>2645</v>
      </c>
      <c r="E172" s="84" t="s">
        <v>2323</v>
      </c>
      <c r="F172" s="80"/>
      <c r="G172" s="137"/>
    </row>
    <row r="173" ht="175.5" spans="1:7">
      <c r="A173" s="136">
        <v>169</v>
      </c>
      <c r="B173" s="85" t="s">
        <v>2646</v>
      </c>
      <c r="C173" s="77" t="s">
        <v>10</v>
      </c>
      <c r="D173" s="85" t="s">
        <v>2647</v>
      </c>
      <c r="E173" s="84" t="s">
        <v>2323</v>
      </c>
      <c r="F173" s="80"/>
      <c r="G173" s="137"/>
    </row>
    <row r="174" ht="175.5" spans="1:7">
      <c r="A174" s="136">
        <v>170</v>
      </c>
      <c r="B174" s="85" t="s">
        <v>2648</v>
      </c>
      <c r="C174" s="77" t="s">
        <v>10</v>
      </c>
      <c r="D174" s="85" t="s">
        <v>2649</v>
      </c>
      <c r="E174" s="84" t="s">
        <v>2323</v>
      </c>
      <c r="F174" s="80"/>
      <c r="G174" s="137"/>
    </row>
    <row r="175" ht="175.5" spans="1:7">
      <c r="A175" s="136">
        <v>171</v>
      </c>
      <c r="B175" s="85" t="s">
        <v>2650</v>
      </c>
      <c r="C175" s="77" t="s">
        <v>10</v>
      </c>
      <c r="D175" s="85" t="s">
        <v>2651</v>
      </c>
      <c r="E175" s="84" t="s">
        <v>2323</v>
      </c>
      <c r="F175" s="80"/>
      <c r="G175" s="137"/>
    </row>
    <row r="176" ht="175.5" spans="1:7">
      <c r="A176" s="136">
        <v>172</v>
      </c>
      <c r="B176" s="85" t="s">
        <v>2652</v>
      </c>
      <c r="C176" s="77" t="s">
        <v>10</v>
      </c>
      <c r="D176" s="85" t="s">
        <v>2653</v>
      </c>
      <c r="E176" s="84" t="s">
        <v>2323</v>
      </c>
      <c r="F176" s="80"/>
      <c r="G176" s="137"/>
    </row>
    <row r="177" ht="135" spans="1:7">
      <c r="A177" s="136">
        <v>173</v>
      </c>
      <c r="B177" s="85" t="s">
        <v>2654</v>
      </c>
      <c r="C177" s="77" t="s">
        <v>10</v>
      </c>
      <c r="D177" s="85" t="s">
        <v>2655</v>
      </c>
      <c r="E177" s="84" t="s">
        <v>2323</v>
      </c>
      <c r="F177" s="80"/>
      <c r="G177" s="137"/>
    </row>
    <row r="178" ht="135" spans="1:7">
      <c r="A178" s="136">
        <v>174</v>
      </c>
      <c r="B178" s="85" t="s">
        <v>2656</v>
      </c>
      <c r="C178" s="77" t="s">
        <v>10</v>
      </c>
      <c r="D178" s="85" t="s">
        <v>2655</v>
      </c>
      <c r="E178" s="84" t="s">
        <v>2323</v>
      </c>
      <c r="F178" s="80"/>
      <c r="G178" s="137"/>
    </row>
    <row r="179" ht="135" spans="1:7">
      <c r="A179" s="136">
        <v>175</v>
      </c>
      <c r="B179" s="85" t="s">
        <v>2657</v>
      </c>
      <c r="C179" s="77" t="s">
        <v>10</v>
      </c>
      <c r="D179" s="85" t="s">
        <v>2655</v>
      </c>
      <c r="E179" s="84" t="s">
        <v>2323</v>
      </c>
      <c r="F179" s="80"/>
      <c r="G179" s="137"/>
    </row>
    <row r="180" ht="189" spans="1:7">
      <c r="A180" s="136">
        <v>176</v>
      </c>
      <c r="B180" s="85" t="s">
        <v>2658</v>
      </c>
      <c r="C180" s="77" t="s">
        <v>10</v>
      </c>
      <c r="D180" s="85" t="s">
        <v>2659</v>
      </c>
      <c r="E180" s="84" t="s">
        <v>2323</v>
      </c>
      <c r="F180" s="80"/>
      <c r="G180" s="137"/>
    </row>
    <row r="181" ht="121.5" spans="1:7">
      <c r="A181" s="136">
        <v>177</v>
      </c>
      <c r="B181" s="85" t="s">
        <v>2660</v>
      </c>
      <c r="C181" s="77" t="s">
        <v>10</v>
      </c>
      <c r="D181" s="85" t="s">
        <v>2661</v>
      </c>
      <c r="E181" s="84" t="s">
        <v>2323</v>
      </c>
      <c r="F181" s="80"/>
      <c r="G181" s="137"/>
    </row>
    <row r="182" ht="162" spans="1:7">
      <c r="A182" s="136">
        <v>178</v>
      </c>
      <c r="B182" s="85" t="s">
        <v>2662</v>
      </c>
      <c r="C182" s="77" t="s">
        <v>10</v>
      </c>
      <c r="D182" s="85" t="s">
        <v>2663</v>
      </c>
      <c r="E182" s="84" t="s">
        <v>2323</v>
      </c>
      <c r="F182" s="80"/>
      <c r="G182" s="137"/>
    </row>
    <row r="183" ht="409.5" spans="1:7">
      <c r="A183" s="136">
        <v>179</v>
      </c>
      <c r="B183" s="85" t="s">
        <v>2664</v>
      </c>
      <c r="C183" s="77" t="s">
        <v>10</v>
      </c>
      <c r="D183" s="85" t="s">
        <v>2665</v>
      </c>
      <c r="E183" s="84" t="s">
        <v>2323</v>
      </c>
      <c r="F183" s="80"/>
      <c r="G183" s="137"/>
    </row>
    <row r="184" ht="409.5" spans="1:7">
      <c r="A184" s="136">
        <v>180</v>
      </c>
      <c r="B184" s="85" t="s">
        <v>2666</v>
      </c>
      <c r="C184" s="77" t="s">
        <v>10</v>
      </c>
      <c r="D184" s="85" t="s">
        <v>2667</v>
      </c>
      <c r="E184" s="84" t="s">
        <v>2323</v>
      </c>
      <c r="F184" s="80"/>
      <c r="G184" s="137"/>
    </row>
    <row r="185" ht="409.5" spans="1:7">
      <c r="A185" s="136">
        <v>181</v>
      </c>
      <c r="B185" s="85" t="s">
        <v>2668</v>
      </c>
      <c r="C185" s="77" t="s">
        <v>10</v>
      </c>
      <c r="D185" s="85" t="s">
        <v>2669</v>
      </c>
      <c r="E185" s="84" t="s">
        <v>2323</v>
      </c>
      <c r="F185" s="80"/>
      <c r="G185" s="137"/>
    </row>
    <row r="186" ht="409.5" spans="1:7">
      <c r="A186" s="136">
        <v>182</v>
      </c>
      <c r="B186" s="85" t="s">
        <v>2670</v>
      </c>
      <c r="C186" s="77" t="s">
        <v>10</v>
      </c>
      <c r="D186" s="85" t="s">
        <v>2671</v>
      </c>
      <c r="E186" s="84" t="s">
        <v>2323</v>
      </c>
      <c r="F186" s="80"/>
      <c r="G186" s="137"/>
    </row>
    <row r="187" ht="189" spans="1:7">
      <c r="A187" s="136">
        <v>183</v>
      </c>
      <c r="B187" s="85" t="s">
        <v>2672</v>
      </c>
      <c r="C187" s="77" t="s">
        <v>10</v>
      </c>
      <c r="D187" s="85" t="s">
        <v>2673</v>
      </c>
      <c r="E187" s="84" t="s">
        <v>2323</v>
      </c>
      <c r="F187" s="80"/>
      <c r="G187" s="137"/>
    </row>
    <row r="188" ht="189" spans="1:7">
      <c r="A188" s="136">
        <v>184</v>
      </c>
      <c r="B188" s="85" t="s">
        <v>2674</v>
      </c>
      <c r="C188" s="77" t="s">
        <v>10</v>
      </c>
      <c r="D188" s="85" t="s">
        <v>2675</v>
      </c>
      <c r="E188" s="84" t="s">
        <v>2323</v>
      </c>
      <c r="F188" s="80"/>
      <c r="G188" s="137"/>
    </row>
    <row r="189" ht="108" spans="1:7">
      <c r="A189" s="136">
        <v>185</v>
      </c>
      <c r="B189" s="85" t="s">
        <v>2676</v>
      </c>
      <c r="C189" s="77" t="s">
        <v>10</v>
      </c>
      <c r="D189" s="85" t="s">
        <v>2677</v>
      </c>
      <c r="E189" s="84" t="s">
        <v>2323</v>
      </c>
      <c r="F189" s="80"/>
      <c r="G189" s="137"/>
    </row>
    <row r="190" ht="162" spans="1:7">
      <c r="A190" s="136">
        <v>186</v>
      </c>
      <c r="B190" s="85" t="s">
        <v>2678</v>
      </c>
      <c r="C190" s="77" t="s">
        <v>10</v>
      </c>
      <c r="D190" s="85" t="s">
        <v>2679</v>
      </c>
      <c r="E190" s="84" t="s">
        <v>2323</v>
      </c>
      <c r="F190" s="80"/>
      <c r="G190" s="137"/>
    </row>
    <row r="191" ht="94.5" spans="1:7">
      <c r="A191" s="136">
        <v>187</v>
      </c>
      <c r="B191" s="85" t="s">
        <v>2680</v>
      </c>
      <c r="C191" s="77" t="s">
        <v>10</v>
      </c>
      <c r="D191" s="85" t="s">
        <v>2681</v>
      </c>
      <c r="E191" s="84" t="s">
        <v>2323</v>
      </c>
      <c r="F191" s="80"/>
      <c r="G191" s="137"/>
    </row>
    <row r="192" ht="108" spans="1:7">
      <c r="A192" s="136">
        <v>188</v>
      </c>
      <c r="B192" s="85" t="s">
        <v>2682</v>
      </c>
      <c r="C192" s="77" t="s">
        <v>10</v>
      </c>
      <c r="D192" s="85" t="s">
        <v>2683</v>
      </c>
      <c r="E192" s="84" t="s">
        <v>2323</v>
      </c>
      <c r="F192" s="80"/>
      <c r="G192" s="137"/>
    </row>
    <row r="193" ht="81" spans="1:7">
      <c r="A193" s="136">
        <v>189</v>
      </c>
      <c r="B193" s="85" t="s">
        <v>2684</v>
      </c>
      <c r="C193" s="77" t="s">
        <v>10</v>
      </c>
      <c r="D193" s="85" t="s">
        <v>2685</v>
      </c>
      <c r="E193" s="84" t="s">
        <v>2323</v>
      </c>
      <c r="F193" s="80"/>
      <c r="G193" s="137"/>
    </row>
    <row r="194" ht="94.5" spans="1:7">
      <c r="A194" s="136">
        <v>190</v>
      </c>
      <c r="B194" s="85" t="s">
        <v>2686</v>
      </c>
      <c r="C194" s="77" t="s">
        <v>10</v>
      </c>
      <c r="D194" s="85" t="s">
        <v>2687</v>
      </c>
      <c r="E194" s="84" t="s">
        <v>2323</v>
      </c>
      <c r="F194" s="80"/>
      <c r="G194" s="137"/>
    </row>
    <row r="195" ht="121.5" spans="1:7">
      <c r="A195" s="136">
        <v>191</v>
      </c>
      <c r="B195" s="85" t="s">
        <v>2688</v>
      </c>
      <c r="C195" s="77" t="s">
        <v>10</v>
      </c>
      <c r="D195" s="85" t="s">
        <v>2689</v>
      </c>
      <c r="E195" s="84" t="s">
        <v>2323</v>
      </c>
      <c r="F195" s="80"/>
      <c r="G195" s="137"/>
    </row>
    <row r="196" ht="135" spans="1:7">
      <c r="A196" s="136">
        <v>192</v>
      </c>
      <c r="B196" s="85" t="s">
        <v>2690</v>
      </c>
      <c r="C196" s="77" t="s">
        <v>10</v>
      </c>
      <c r="D196" s="85" t="s">
        <v>2691</v>
      </c>
      <c r="E196" s="84" t="s">
        <v>2323</v>
      </c>
      <c r="F196" s="80"/>
      <c r="G196" s="137"/>
    </row>
    <row r="197" ht="121.5" spans="1:7">
      <c r="A197" s="136">
        <v>193</v>
      </c>
      <c r="B197" s="85" t="s">
        <v>2692</v>
      </c>
      <c r="C197" s="77" t="s">
        <v>10</v>
      </c>
      <c r="D197" s="85" t="s">
        <v>2693</v>
      </c>
      <c r="E197" s="84" t="s">
        <v>2323</v>
      </c>
      <c r="F197" s="80"/>
      <c r="G197" s="137"/>
    </row>
    <row r="198" ht="121.5" spans="1:7">
      <c r="A198" s="136">
        <v>194</v>
      </c>
      <c r="B198" s="85" t="s">
        <v>2694</v>
      </c>
      <c r="C198" s="77" t="s">
        <v>10</v>
      </c>
      <c r="D198" s="85" t="s">
        <v>2695</v>
      </c>
      <c r="E198" s="84" t="s">
        <v>2323</v>
      </c>
      <c r="F198" s="80"/>
      <c r="G198" s="137"/>
    </row>
    <row r="199" ht="148.5" spans="1:7">
      <c r="A199" s="136">
        <v>195</v>
      </c>
      <c r="B199" s="85" t="s">
        <v>2696</v>
      </c>
      <c r="C199" s="77" t="s">
        <v>10</v>
      </c>
      <c r="D199" s="85" t="s">
        <v>2697</v>
      </c>
      <c r="E199" s="84" t="s">
        <v>2323</v>
      </c>
      <c r="F199" s="80"/>
      <c r="G199" s="137"/>
    </row>
    <row r="200" ht="135" spans="1:7">
      <c r="A200" s="136">
        <v>196</v>
      </c>
      <c r="B200" s="85" t="s">
        <v>2698</v>
      </c>
      <c r="C200" s="77" t="s">
        <v>10</v>
      </c>
      <c r="D200" s="85" t="s">
        <v>2699</v>
      </c>
      <c r="E200" s="84" t="s">
        <v>2323</v>
      </c>
      <c r="F200" s="80"/>
      <c r="G200" s="137"/>
    </row>
    <row r="201" ht="121.5" spans="1:7">
      <c r="A201" s="136">
        <v>197</v>
      </c>
      <c r="B201" s="85" t="s">
        <v>2700</v>
      </c>
      <c r="C201" s="77" t="s">
        <v>10</v>
      </c>
      <c r="D201" s="85" t="s">
        <v>2701</v>
      </c>
      <c r="E201" s="84" t="s">
        <v>2323</v>
      </c>
      <c r="F201" s="80"/>
      <c r="G201" s="137"/>
    </row>
    <row r="202" ht="121.5" spans="1:7">
      <c r="A202" s="136">
        <v>198</v>
      </c>
      <c r="B202" s="85" t="s">
        <v>2702</v>
      </c>
      <c r="C202" s="77" t="s">
        <v>10</v>
      </c>
      <c r="D202" s="85" t="s">
        <v>2703</v>
      </c>
      <c r="E202" s="84" t="s">
        <v>2323</v>
      </c>
      <c r="F202" s="80"/>
      <c r="G202" s="137"/>
    </row>
    <row r="203" ht="256.5" spans="1:7">
      <c r="A203" s="136">
        <v>199</v>
      </c>
      <c r="B203" s="85" t="s">
        <v>2704</v>
      </c>
      <c r="C203" s="77" t="s">
        <v>10</v>
      </c>
      <c r="D203" s="85" t="s">
        <v>2705</v>
      </c>
      <c r="E203" s="84" t="s">
        <v>2323</v>
      </c>
      <c r="F203" s="80"/>
      <c r="G203" s="137"/>
    </row>
    <row r="204" ht="243" spans="1:7">
      <c r="A204" s="136">
        <v>200</v>
      </c>
      <c r="B204" s="85" t="s">
        <v>2706</v>
      </c>
      <c r="C204" s="77" t="s">
        <v>10</v>
      </c>
      <c r="D204" s="85" t="s">
        <v>2707</v>
      </c>
      <c r="E204" s="84" t="s">
        <v>2323</v>
      </c>
      <c r="F204" s="80"/>
      <c r="G204" s="137"/>
    </row>
    <row r="205" ht="409.5" spans="1:7">
      <c r="A205" s="136">
        <v>201</v>
      </c>
      <c r="B205" s="85" t="s">
        <v>2708</v>
      </c>
      <c r="C205" s="77" t="s">
        <v>10</v>
      </c>
      <c r="D205" s="85" t="s">
        <v>2709</v>
      </c>
      <c r="E205" s="84" t="s">
        <v>2323</v>
      </c>
      <c r="F205" s="80"/>
      <c r="G205" s="137"/>
    </row>
    <row r="206" ht="243" spans="1:7">
      <c r="A206" s="136">
        <v>202</v>
      </c>
      <c r="B206" s="85" t="s">
        <v>2710</v>
      </c>
      <c r="C206" s="77" t="s">
        <v>10</v>
      </c>
      <c r="D206" s="85" t="s">
        <v>2711</v>
      </c>
      <c r="E206" s="84" t="s">
        <v>2323</v>
      </c>
      <c r="F206" s="80"/>
      <c r="G206" s="137"/>
    </row>
    <row r="207" ht="337.5" spans="1:7">
      <c r="A207" s="136">
        <v>203</v>
      </c>
      <c r="B207" s="85" t="s">
        <v>2712</v>
      </c>
      <c r="C207" s="77" t="s">
        <v>10</v>
      </c>
      <c r="D207" s="85" t="s">
        <v>2713</v>
      </c>
      <c r="E207" s="84" t="s">
        <v>2323</v>
      </c>
      <c r="F207" s="80"/>
      <c r="G207" s="137"/>
    </row>
    <row r="208" ht="135" spans="1:7">
      <c r="A208" s="136">
        <v>204</v>
      </c>
      <c r="B208" s="85" t="s">
        <v>2714</v>
      </c>
      <c r="C208" s="77" t="s">
        <v>10</v>
      </c>
      <c r="D208" s="85" t="s">
        <v>2715</v>
      </c>
      <c r="E208" s="84" t="s">
        <v>2323</v>
      </c>
      <c r="F208" s="80"/>
      <c r="G208" s="137"/>
    </row>
    <row r="209" ht="135" spans="1:7">
      <c r="A209" s="136">
        <v>205</v>
      </c>
      <c r="B209" s="85" t="s">
        <v>2716</v>
      </c>
      <c r="C209" s="77" t="s">
        <v>10</v>
      </c>
      <c r="D209" s="85" t="s">
        <v>2715</v>
      </c>
      <c r="E209" s="84" t="s">
        <v>2323</v>
      </c>
      <c r="F209" s="80"/>
      <c r="G209" s="137"/>
    </row>
    <row r="210" ht="243" spans="1:7">
      <c r="A210" s="136">
        <v>206</v>
      </c>
      <c r="B210" s="85" t="s">
        <v>2717</v>
      </c>
      <c r="C210" s="77" t="s">
        <v>10</v>
      </c>
      <c r="D210" s="85" t="s">
        <v>2718</v>
      </c>
      <c r="E210" s="84" t="s">
        <v>2323</v>
      </c>
      <c r="F210" s="80"/>
      <c r="G210" s="137"/>
    </row>
    <row r="211" ht="148.5" spans="1:7">
      <c r="A211" s="136">
        <v>207</v>
      </c>
      <c r="B211" s="85" t="s">
        <v>2719</v>
      </c>
      <c r="C211" s="77" t="s">
        <v>10</v>
      </c>
      <c r="D211" s="85" t="s">
        <v>2720</v>
      </c>
      <c r="E211" s="84" t="s">
        <v>2323</v>
      </c>
      <c r="F211" s="80"/>
      <c r="G211" s="137"/>
    </row>
    <row r="212" ht="148.5" spans="1:7">
      <c r="A212" s="136">
        <v>208</v>
      </c>
      <c r="B212" s="85" t="s">
        <v>2721</v>
      </c>
      <c r="C212" s="77" t="s">
        <v>10</v>
      </c>
      <c r="D212" s="85" t="s">
        <v>2722</v>
      </c>
      <c r="E212" s="84" t="s">
        <v>2323</v>
      </c>
      <c r="F212" s="80"/>
      <c r="G212" s="137"/>
    </row>
    <row r="213" ht="148.5" spans="1:7">
      <c r="A213" s="136">
        <v>209</v>
      </c>
      <c r="B213" s="85" t="s">
        <v>2723</v>
      </c>
      <c r="C213" s="77" t="s">
        <v>10</v>
      </c>
      <c r="D213" s="85" t="s">
        <v>2724</v>
      </c>
      <c r="E213" s="84" t="s">
        <v>2323</v>
      </c>
      <c r="F213" s="80"/>
      <c r="G213" s="137"/>
    </row>
    <row r="214" ht="148.5" spans="1:7">
      <c r="A214" s="136">
        <v>210</v>
      </c>
      <c r="B214" s="85" t="s">
        <v>2725</v>
      </c>
      <c r="C214" s="77" t="s">
        <v>10</v>
      </c>
      <c r="D214" s="85" t="s">
        <v>2726</v>
      </c>
      <c r="E214" s="84" t="s">
        <v>2323</v>
      </c>
      <c r="F214" s="80"/>
      <c r="G214" s="137"/>
    </row>
    <row r="215" ht="162" spans="1:7">
      <c r="A215" s="136">
        <v>211</v>
      </c>
      <c r="B215" s="85" t="s">
        <v>2727</v>
      </c>
      <c r="C215" s="77" t="s">
        <v>10</v>
      </c>
      <c r="D215" s="85" t="s">
        <v>2728</v>
      </c>
      <c r="E215" s="84" t="s">
        <v>2323</v>
      </c>
      <c r="F215" s="80"/>
      <c r="G215" s="137"/>
    </row>
    <row r="216" ht="121.5" spans="1:7">
      <c r="A216" s="136">
        <v>212</v>
      </c>
      <c r="B216" s="85" t="s">
        <v>2729</v>
      </c>
      <c r="C216" s="77" t="s">
        <v>10</v>
      </c>
      <c r="D216" s="85" t="s">
        <v>2730</v>
      </c>
      <c r="E216" s="84" t="s">
        <v>2323</v>
      </c>
      <c r="F216" s="80"/>
      <c r="G216" s="137"/>
    </row>
    <row r="217" ht="121.5" spans="1:7">
      <c r="A217" s="136">
        <v>213</v>
      </c>
      <c r="B217" s="85" t="s">
        <v>2731</v>
      </c>
      <c r="C217" s="77" t="s">
        <v>10</v>
      </c>
      <c r="D217" s="85" t="s">
        <v>2732</v>
      </c>
      <c r="E217" s="84" t="s">
        <v>2323</v>
      </c>
      <c r="F217" s="80"/>
      <c r="G217" s="137"/>
    </row>
    <row r="218" ht="162" spans="1:7">
      <c r="A218" s="136">
        <v>214</v>
      </c>
      <c r="B218" s="85" t="s">
        <v>2733</v>
      </c>
      <c r="C218" s="77" t="s">
        <v>10</v>
      </c>
      <c r="D218" s="85" t="s">
        <v>2734</v>
      </c>
      <c r="E218" s="84" t="s">
        <v>2323</v>
      </c>
      <c r="F218" s="80"/>
      <c r="G218" s="137"/>
    </row>
    <row r="219" ht="162" spans="1:7">
      <c r="A219" s="136">
        <v>215</v>
      </c>
      <c r="B219" s="85" t="s">
        <v>2735</v>
      </c>
      <c r="C219" s="77" t="s">
        <v>10</v>
      </c>
      <c r="D219" s="85" t="s">
        <v>2736</v>
      </c>
      <c r="E219" s="84" t="s">
        <v>2323</v>
      </c>
      <c r="F219" s="80"/>
      <c r="G219" s="137"/>
    </row>
    <row r="220" ht="189" spans="1:7">
      <c r="A220" s="136">
        <v>216</v>
      </c>
      <c r="B220" s="85" t="s">
        <v>2737</v>
      </c>
      <c r="C220" s="77" t="s">
        <v>10</v>
      </c>
      <c r="D220" s="85" t="s">
        <v>2738</v>
      </c>
      <c r="E220" s="84" t="s">
        <v>2323</v>
      </c>
      <c r="F220" s="80"/>
      <c r="G220" s="137"/>
    </row>
    <row r="221" ht="202.5" spans="1:7">
      <c r="A221" s="136">
        <v>217</v>
      </c>
      <c r="B221" s="85" t="s">
        <v>2739</v>
      </c>
      <c r="C221" s="77" t="s">
        <v>10</v>
      </c>
      <c r="D221" s="85" t="s">
        <v>2740</v>
      </c>
      <c r="E221" s="84" t="s">
        <v>2323</v>
      </c>
      <c r="F221" s="80"/>
      <c r="G221" s="137"/>
    </row>
    <row r="222" ht="175.5" spans="1:7">
      <c r="A222" s="136">
        <v>218</v>
      </c>
      <c r="B222" s="85" t="s">
        <v>2741</v>
      </c>
      <c r="C222" s="77" t="s">
        <v>10</v>
      </c>
      <c r="D222" s="85" t="s">
        <v>2742</v>
      </c>
      <c r="E222" s="84" t="s">
        <v>2323</v>
      </c>
      <c r="F222" s="80"/>
      <c r="G222" s="137"/>
    </row>
    <row r="223" ht="189" spans="1:7">
      <c r="A223" s="136">
        <v>219</v>
      </c>
      <c r="B223" s="85" t="s">
        <v>2743</v>
      </c>
      <c r="C223" s="77" t="s">
        <v>10</v>
      </c>
      <c r="D223" s="85" t="s">
        <v>2744</v>
      </c>
      <c r="E223" s="84" t="s">
        <v>2323</v>
      </c>
      <c r="F223" s="80"/>
      <c r="G223" s="137"/>
    </row>
    <row r="224" ht="175.5" spans="1:7">
      <c r="A224" s="136">
        <v>220</v>
      </c>
      <c r="B224" s="85" t="s">
        <v>2745</v>
      </c>
      <c r="C224" s="77" t="s">
        <v>10</v>
      </c>
      <c r="D224" s="85" t="s">
        <v>2746</v>
      </c>
      <c r="E224" s="84" t="s">
        <v>2323</v>
      </c>
      <c r="F224" s="80"/>
      <c r="G224" s="137"/>
    </row>
    <row r="225" ht="189" spans="1:7">
      <c r="A225" s="136">
        <v>221</v>
      </c>
      <c r="B225" s="85" t="s">
        <v>2747</v>
      </c>
      <c r="C225" s="77" t="s">
        <v>10</v>
      </c>
      <c r="D225" s="85" t="s">
        <v>2748</v>
      </c>
      <c r="E225" s="84" t="s">
        <v>2323</v>
      </c>
      <c r="F225" s="80"/>
      <c r="G225" s="137"/>
    </row>
    <row r="226" ht="189" spans="1:7">
      <c r="A226" s="136">
        <v>222</v>
      </c>
      <c r="B226" s="85" t="s">
        <v>2749</v>
      </c>
      <c r="C226" s="77" t="s">
        <v>10</v>
      </c>
      <c r="D226" s="85" t="s">
        <v>2750</v>
      </c>
      <c r="E226" s="84" t="s">
        <v>2323</v>
      </c>
      <c r="F226" s="80"/>
      <c r="G226" s="137"/>
    </row>
    <row r="227" ht="175.5" spans="1:7">
      <c r="A227" s="136">
        <v>223</v>
      </c>
      <c r="B227" s="85" t="s">
        <v>2751</v>
      </c>
      <c r="C227" s="77" t="s">
        <v>10</v>
      </c>
      <c r="D227" s="85" t="s">
        <v>2752</v>
      </c>
      <c r="E227" s="84" t="s">
        <v>2323</v>
      </c>
      <c r="F227" s="80"/>
      <c r="G227" s="137"/>
    </row>
    <row r="228" ht="175.5" spans="1:7">
      <c r="A228" s="136">
        <v>224</v>
      </c>
      <c r="B228" s="85" t="s">
        <v>2753</v>
      </c>
      <c r="C228" s="77" t="s">
        <v>10</v>
      </c>
      <c r="D228" s="85" t="s">
        <v>2754</v>
      </c>
      <c r="E228" s="84" t="s">
        <v>2323</v>
      </c>
      <c r="F228" s="80"/>
      <c r="G228" s="137"/>
    </row>
    <row r="229" ht="175.5" spans="1:7">
      <c r="A229" s="136">
        <v>225</v>
      </c>
      <c r="B229" s="85" t="s">
        <v>2755</v>
      </c>
      <c r="C229" s="77" t="s">
        <v>10</v>
      </c>
      <c r="D229" s="85" t="s">
        <v>2756</v>
      </c>
      <c r="E229" s="84" t="s">
        <v>2323</v>
      </c>
      <c r="F229" s="80"/>
      <c r="G229" s="137"/>
    </row>
    <row r="230" ht="148.5" spans="1:7">
      <c r="A230" s="136">
        <v>226</v>
      </c>
      <c r="B230" s="85" t="s">
        <v>2757</v>
      </c>
      <c r="C230" s="77" t="s">
        <v>10</v>
      </c>
      <c r="D230" s="85" t="s">
        <v>2758</v>
      </c>
      <c r="E230" s="84" t="s">
        <v>2323</v>
      </c>
      <c r="F230" s="80"/>
      <c r="G230" s="137"/>
    </row>
    <row r="231" ht="148.5" spans="1:7">
      <c r="A231" s="136">
        <v>227</v>
      </c>
      <c r="B231" s="85" t="s">
        <v>2759</v>
      </c>
      <c r="C231" s="77" t="s">
        <v>10</v>
      </c>
      <c r="D231" s="85" t="s">
        <v>2760</v>
      </c>
      <c r="E231" s="84" t="s">
        <v>2323</v>
      </c>
      <c r="F231" s="80"/>
      <c r="G231" s="137"/>
    </row>
    <row r="232" ht="297" spans="1:7">
      <c r="A232" s="136">
        <v>228</v>
      </c>
      <c r="B232" s="85" t="s">
        <v>2704</v>
      </c>
      <c r="C232" s="77" t="s">
        <v>10</v>
      </c>
      <c r="D232" s="85" t="s">
        <v>2761</v>
      </c>
      <c r="E232" s="84" t="s">
        <v>2323</v>
      </c>
      <c r="F232" s="80"/>
      <c r="G232" s="137"/>
    </row>
    <row r="233" ht="148.5" spans="1:7">
      <c r="A233" s="136">
        <v>229</v>
      </c>
      <c r="B233" s="85" t="s">
        <v>2762</v>
      </c>
      <c r="C233" s="77" t="s">
        <v>10</v>
      </c>
      <c r="D233" s="85" t="s">
        <v>2763</v>
      </c>
      <c r="E233" s="84" t="s">
        <v>2323</v>
      </c>
      <c r="F233" s="80"/>
      <c r="G233" s="137"/>
    </row>
    <row r="234" ht="202.5" spans="1:7">
      <c r="A234" s="136">
        <v>230</v>
      </c>
      <c r="B234" s="85" t="s">
        <v>2764</v>
      </c>
      <c r="C234" s="77" t="s">
        <v>10</v>
      </c>
      <c r="D234" s="85" t="s">
        <v>2765</v>
      </c>
      <c r="E234" s="84" t="s">
        <v>2323</v>
      </c>
      <c r="F234" s="80"/>
      <c r="G234" s="137"/>
    </row>
    <row r="235" ht="202.5" spans="1:7">
      <c r="A235" s="136">
        <v>231</v>
      </c>
      <c r="B235" s="85" t="s">
        <v>2766</v>
      </c>
      <c r="C235" s="77" t="s">
        <v>10</v>
      </c>
      <c r="D235" s="85" t="s">
        <v>2765</v>
      </c>
      <c r="E235" s="84" t="s">
        <v>2323</v>
      </c>
      <c r="F235" s="80"/>
      <c r="G235" s="137"/>
    </row>
    <row r="236" ht="202.5" spans="1:7">
      <c r="A236" s="136">
        <v>232</v>
      </c>
      <c r="B236" s="85" t="s">
        <v>2767</v>
      </c>
      <c r="C236" s="77" t="s">
        <v>10</v>
      </c>
      <c r="D236" s="85" t="s">
        <v>2768</v>
      </c>
      <c r="E236" s="84" t="s">
        <v>2323</v>
      </c>
      <c r="F236" s="80"/>
      <c r="G236" s="137"/>
    </row>
    <row r="237" ht="148.5" spans="1:7">
      <c r="A237" s="136">
        <v>233</v>
      </c>
      <c r="B237" s="85" t="s">
        <v>2769</v>
      </c>
      <c r="C237" s="77" t="s">
        <v>10</v>
      </c>
      <c r="D237" s="85" t="s">
        <v>2770</v>
      </c>
      <c r="E237" s="84" t="s">
        <v>2323</v>
      </c>
      <c r="F237" s="80"/>
      <c r="G237" s="137"/>
    </row>
    <row r="238" ht="256.5" spans="1:7">
      <c r="A238" s="136">
        <v>234</v>
      </c>
      <c r="B238" s="85" t="s">
        <v>2771</v>
      </c>
      <c r="C238" s="77" t="s">
        <v>10</v>
      </c>
      <c r="D238" s="85" t="s">
        <v>2772</v>
      </c>
      <c r="E238" s="84" t="s">
        <v>2323</v>
      </c>
      <c r="F238" s="80"/>
      <c r="G238" s="137"/>
    </row>
    <row r="239" ht="256.5" spans="1:7">
      <c r="A239" s="136">
        <v>235</v>
      </c>
      <c r="B239" s="85" t="s">
        <v>2773</v>
      </c>
      <c r="C239" s="77" t="s">
        <v>10</v>
      </c>
      <c r="D239" s="85" t="s">
        <v>2772</v>
      </c>
      <c r="E239" s="84" t="s">
        <v>2323</v>
      </c>
      <c r="F239" s="80"/>
      <c r="G239" s="137"/>
    </row>
    <row r="240" ht="148.5" spans="1:7">
      <c r="A240" s="136">
        <v>236</v>
      </c>
      <c r="B240" s="85" t="s">
        <v>2774</v>
      </c>
      <c r="C240" s="77" t="s">
        <v>10</v>
      </c>
      <c r="D240" s="85" t="s">
        <v>2775</v>
      </c>
      <c r="E240" s="84" t="s">
        <v>2323</v>
      </c>
      <c r="F240" s="80"/>
      <c r="G240" s="137"/>
    </row>
    <row r="241" ht="108" spans="1:7">
      <c r="A241" s="136">
        <v>237</v>
      </c>
      <c r="B241" s="85" t="s">
        <v>2776</v>
      </c>
      <c r="C241" s="77" t="s">
        <v>10</v>
      </c>
      <c r="D241" s="85" t="s">
        <v>2777</v>
      </c>
      <c r="E241" s="84" t="s">
        <v>2323</v>
      </c>
      <c r="F241" s="80"/>
      <c r="G241" s="137"/>
    </row>
    <row r="242" ht="108" spans="1:7">
      <c r="A242" s="136">
        <v>238</v>
      </c>
      <c r="B242" s="85" t="s">
        <v>2778</v>
      </c>
      <c r="C242" s="77" t="s">
        <v>10</v>
      </c>
      <c r="D242" s="85" t="s">
        <v>2779</v>
      </c>
      <c r="E242" s="84" t="s">
        <v>2323</v>
      </c>
      <c r="F242" s="80"/>
      <c r="G242" s="137"/>
    </row>
    <row r="243" ht="162" spans="1:7">
      <c r="A243" s="136">
        <v>239</v>
      </c>
      <c r="B243" s="138" t="s">
        <v>2780</v>
      </c>
      <c r="C243" s="77" t="s">
        <v>10</v>
      </c>
      <c r="D243" s="138" t="s">
        <v>2781</v>
      </c>
      <c r="E243" s="84" t="s">
        <v>2323</v>
      </c>
      <c r="F243" s="80"/>
      <c r="G243" s="137"/>
    </row>
    <row r="244" ht="94.5" spans="1:7">
      <c r="A244" s="136">
        <v>240</v>
      </c>
      <c r="B244" s="138" t="s">
        <v>2782</v>
      </c>
      <c r="C244" s="77" t="s">
        <v>10</v>
      </c>
      <c r="D244" s="138" t="s">
        <v>2783</v>
      </c>
      <c r="E244" s="84" t="s">
        <v>2323</v>
      </c>
      <c r="F244" s="80"/>
      <c r="G244" s="137"/>
    </row>
    <row r="245" ht="216" spans="1:7">
      <c r="A245" s="136">
        <v>241</v>
      </c>
      <c r="B245" s="138" t="s">
        <v>2784</v>
      </c>
      <c r="C245" s="77" t="s">
        <v>10</v>
      </c>
      <c r="D245" s="138" t="s">
        <v>2785</v>
      </c>
      <c r="E245" s="84" t="s">
        <v>2323</v>
      </c>
      <c r="F245" s="80"/>
      <c r="G245" s="137"/>
    </row>
    <row r="246" ht="108" spans="1:7">
      <c r="A246" s="136">
        <v>242</v>
      </c>
      <c r="B246" s="138" t="s">
        <v>2786</v>
      </c>
      <c r="C246" s="77" t="s">
        <v>10</v>
      </c>
      <c r="D246" s="138" t="s">
        <v>2787</v>
      </c>
      <c r="E246" s="84" t="s">
        <v>2323</v>
      </c>
      <c r="F246" s="80"/>
      <c r="G246" s="137"/>
    </row>
    <row r="247" ht="148.5" spans="1:7">
      <c r="A247" s="136">
        <v>243</v>
      </c>
      <c r="B247" s="138" t="s">
        <v>2788</v>
      </c>
      <c r="C247" s="77" t="s">
        <v>10</v>
      </c>
      <c r="D247" s="138" t="s">
        <v>2789</v>
      </c>
      <c r="E247" s="84" t="s">
        <v>2323</v>
      </c>
      <c r="F247" s="80"/>
      <c r="G247" s="137"/>
    </row>
    <row r="248" ht="135" spans="1:7">
      <c r="A248" s="136">
        <v>244</v>
      </c>
      <c r="B248" s="138" t="s">
        <v>2790</v>
      </c>
      <c r="C248" s="77" t="s">
        <v>10</v>
      </c>
      <c r="D248" s="138" t="s">
        <v>2791</v>
      </c>
      <c r="E248" s="84" t="s">
        <v>2323</v>
      </c>
      <c r="F248" s="80"/>
      <c r="G248" s="137"/>
    </row>
    <row r="249" ht="121.5" spans="1:7">
      <c r="A249" s="136">
        <v>245</v>
      </c>
      <c r="B249" s="138" t="s">
        <v>2792</v>
      </c>
      <c r="C249" s="77" t="s">
        <v>10</v>
      </c>
      <c r="D249" s="138" t="s">
        <v>2793</v>
      </c>
      <c r="E249" s="84" t="s">
        <v>2323</v>
      </c>
      <c r="F249" s="80"/>
      <c r="G249" s="137"/>
    </row>
    <row r="250" ht="94.5" spans="1:7">
      <c r="A250" s="136">
        <v>246</v>
      </c>
      <c r="B250" s="138" t="s">
        <v>2794</v>
      </c>
      <c r="C250" s="77" t="s">
        <v>10</v>
      </c>
      <c r="D250" s="138" t="s">
        <v>2795</v>
      </c>
      <c r="E250" s="84" t="s">
        <v>2323</v>
      </c>
      <c r="F250" s="80"/>
      <c r="G250" s="137"/>
    </row>
    <row r="251" ht="162" spans="1:7">
      <c r="A251" s="136">
        <v>247</v>
      </c>
      <c r="B251" s="138" t="s">
        <v>2796</v>
      </c>
      <c r="C251" s="77" t="s">
        <v>10</v>
      </c>
      <c r="D251" s="138" t="s">
        <v>2797</v>
      </c>
      <c r="E251" s="84" t="s">
        <v>2323</v>
      </c>
      <c r="F251" s="80"/>
      <c r="G251" s="137"/>
    </row>
    <row r="252" ht="162" spans="1:7">
      <c r="A252" s="136">
        <v>248</v>
      </c>
      <c r="B252" s="138" t="s">
        <v>2798</v>
      </c>
      <c r="C252" s="77" t="s">
        <v>10</v>
      </c>
      <c r="D252" s="138" t="s">
        <v>2797</v>
      </c>
      <c r="E252" s="84" t="s">
        <v>2323</v>
      </c>
      <c r="F252" s="80"/>
      <c r="G252" s="137"/>
    </row>
    <row r="253" ht="94.5" spans="1:7">
      <c r="A253" s="136">
        <v>249</v>
      </c>
      <c r="B253" s="138" t="s">
        <v>2799</v>
      </c>
      <c r="C253" s="77" t="s">
        <v>10</v>
      </c>
      <c r="D253" s="138" t="s">
        <v>2800</v>
      </c>
      <c r="E253" s="84" t="s">
        <v>2323</v>
      </c>
      <c r="F253" s="80"/>
      <c r="G253" s="137"/>
    </row>
    <row r="254" ht="148.5" spans="1:7">
      <c r="A254" s="136">
        <v>250</v>
      </c>
      <c r="B254" s="138" t="s">
        <v>2801</v>
      </c>
      <c r="C254" s="77" t="s">
        <v>10</v>
      </c>
      <c r="D254" s="138" t="s">
        <v>2802</v>
      </c>
      <c r="E254" s="84" t="s">
        <v>2323</v>
      </c>
      <c r="F254" s="80"/>
      <c r="G254" s="137"/>
    </row>
    <row r="255" ht="94.5" spans="1:7">
      <c r="A255" s="136">
        <v>251</v>
      </c>
      <c r="B255" s="138" t="s">
        <v>2803</v>
      </c>
      <c r="C255" s="77" t="s">
        <v>10</v>
      </c>
      <c r="D255" s="138" t="s">
        <v>2804</v>
      </c>
      <c r="E255" s="84" t="s">
        <v>2323</v>
      </c>
      <c r="F255" s="80"/>
      <c r="G255" s="137"/>
    </row>
    <row r="256" ht="108" spans="1:7">
      <c r="A256" s="136">
        <v>252</v>
      </c>
      <c r="B256" s="138" t="s">
        <v>2805</v>
      </c>
      <c r="C256" s="77" t="s">
        <v>10</v>
      </c>
      <c r="D256" s="138" t="s">
        <v>2806</v>
      </c>
      <c r="E256" s="84" t="s">
        <v>2323</v>
      </c>
      <c r="F256" s="80"/>
      <c r="G256" s="137"/>
    </row>
    <row r="257" ht="202.5" spans="1:7">
      <c r="A257" s="136">
        <v>253</v>
      </c>
      <c r="B257" s="138" t="s">
        <v>2807</v>
      </c>
      <c r="C257" s="77" t="s">
        <v>10</v>
      </c>
      <c r="D257" s="138" t="s">
        <v>2808</v>
      </c>
      <c r="E257" s="84" t="s">
        <v>2323</v>
      </c>
      <c r="F257" s="80"/>
      <c r="G257" s="137"/>
    </row>
    <row r="258" ht="94.5" spans="1:7">
      <c r="A258" s="136">
        <v>254</v>
      </c>
      <c r="B258" s="138" t="s">
        <v>2809</v>
      </c>
      <c r="C258" s="77" t="s">
        <v>10</v>
      </c>
      <c r="D258" s="138" t="s">
        <v>2810</v>
      </c>
      <c r="E258" s="84" t="s">
        <v>2323</v>
      </c>
      <c r="F258" s="80"/>
      <c r="G258" s="137"/>
    </row>
    <row r="259" ht="135" spans="1:7">
      <c r="A259" s="136">
        <v>255</v>
      </c>
      <c r="B259" s="138" t="s">
        <v>2811</v>
      </c>
      <c r="C259" s="77" t="s">
        <v>10</v>
      </c>
      <c r="D259" s="138" t="s">
        <v>2812</v>
      </c>
      <c r="E259" s="84" t="s">
        <v>2323</v>
      </c>
      <c r="F259" s="80"/>
      <c r="G259" s="137"/>
    </row>
    <row r="260" ht="121.5" spans="1:7">
      <c r="A260" s="136">
        <v>256</v>
      </c>
      <c r="B260" s="138" t="s">
        <v>2813</v>
      </c>
      <c r="C260" s="77" t="s">
        <v>10</v>
      </c>
      <c r="D260" s="138" t="s">
        <v>2814</v>
      </c>
      <c r="E260" s="84" t="s">
        <v>2323</v>
      </c>
      <c r="F260" s="80"/>
      <c r="G260" s="137"/>
    </row>
    <row r="261" ht="121.5" spans="1:7">
      <c r="A261" s="136">
        <v>257</v>
      </c>
      <c r="B261" s="138" t="s">
        <v>2815</v>
      </c>
      <c r="C261" s="77" t="s">
        <v>10</v>
      </c>
      <c r="D261" s="138" t="s">
        <v>2816</v>
      </c>
      <c r="E261" s="84" t="s">
        <v>2323</v>
      </c>
      <c r="F261" s="80"/>
      <c r="G261" s="137"/>
    </row>
    <row r="262" ht="135" spans="1:7">
      <c r="A262" s="136">
        <v>258</v>
      </c>
      <c r="B262" s="138" t="s">
        <v>2817</v>
      </c>
      <c r="C262" s="77" t="s">
        <v>10</v>
      </c>
      <c r="D262" s="138" t="s">
        <v>2818</v>
      </c>
      <c r="E262" s="84" t="s">
        <v>2323</v>
      </c>
      <c r="F262" s="80"/>
      <c r="G262" s="137"/>
    </row>
    <row r="263" ht="229.5" spans="1:7">
      <c r="A263" s="136">
        <v>259</v>
      </c>
      <c r="B263" s="138" t="s">
        <v>2819</v>
      </c>
      <c r="C263" s="77" t="s">
        <v>10</v>
      </c>
      <c r="D263" s="138" t="s">
        <v>2820</v>
      </c>
      <c r="E263" s="84" t="s">
        <v>2323</v>
      </c>
      <c r="F263" s="80"/>
      <c r="G263" s="137"/>
    </row>
    <row r="264" ht="108" spans="1:7">
      <c r="A264" s="136">
        <v>260</v>
      </c>
      <c r="B264" s="138" t="s">
        <v>2821</v>
      </c>
      <c r="C264" s="77" t="s">
        <v>10</v>
      </c>
      <c r="D264" s="138" t="s">
        <v>2822</v>
      </c>
      <c r="E264" s="84" t="s">
        <v>2323</v>
      </c>
      <c r="F264" s="80"/>
      <c r="G264" s="137"/>
    </row>
    <row r="265" ht="162" spans="1:7">
      <c r="A265" s="136">
        <v>261</v>
      </c>
      <c r="B265" s="138" t="s">
        <v>2823</v>
      </c>
      <c r="C265" s="77" t="s">
        <v>10</v>
      </c>
      <c r="D265" s="138" t="s">
        <v>2824</v>
      </c>
      <c r="E265" s="84" t="s">
        <v>2323</v>
      </c>
      <c r="F265" s="80"/>
      <c r="G265" s="137"/>
    </row>
    <row r="266" ht="108" spans="1:7">
      <c r="A266" s="136">
        <v>262</v>
      </c>
      <c r="B266" s="138" t="s">
        <v>2825</v>
      </c>
      <c r="C266" s="77" t="s">
        <v>10</v>
      </c>
      <c r="D266" s="138" t="s">
        <v>2787</v>
      </c>
      <c r="E266" s="84" t="s">
        <v>2323</v>
      </c>
      <c r="F266" s="80"/>
      <c r="G266" s="137"/>
    </row>
    <row r="267" ht="121.5" spans="1:7">
      <c r="A267" s="136">
        <v>263</v>
      </c>
      <c r="B267" s="138" t="s">
        <v>2826</v>
      </c>
      <c r="C267" s="77" t="s">
        <v>10</v>
      </c>
      <c r="D267" s="138" t="s">
        <v>2827</v>
      </c>
      <c r="E267" s="84" t="s">
        <v>2323</v>
      </c>
      <c r="F267" s="80"/>
      <c r="G267" s="137"/>
    </row>
    <row r="268" ht="121.5" spans="1:7">
      <c r="A268" s="136">
        <v>264</v>
      </c>
      <c r="B268" s="85" t="s">
        <v>2828</v>
      </c>
      <c r="C268" s="77" t="s">
        <v>10</v>
      </c>
      <c r="D268" s="85" t="s">
        <v>2829</v>
      </c>
      <c r="E268" s="84" t="s">
        <v>2323</v>
      </c>
      <c r="F268" s="80"/>
      <c r="G268" s="137"/>
    </row>
    <row r="269" ht="243" spans="1:7">
      <c r="A269" s="136">
        <v>265</v>
      </c>
      <c r="B269" s="85" t="s">
        <v>2830</v>
      </c>
      <c r="C269" s="77" t="s">
        <v>10</v>
      </c>
      <c r="D269" s="85" t="s">
        <v>2831</v>
      </c>
      <c r="E269" s="84" t="s">
        <v>2323</v>
      </c>
      <c r="F269" s="80"/>
      <c r="G269" s="137"/>
    </row>
    <row r="270" ht="135" spans="1:7">
      <c r="A270" s="136">
        <v>266</v>
      </c>
      <c r="B270" s="85" t="s">
        <v>2832</v>
      </c>
      <c r="C270" s="77" t="s">
        <v>10</v>
      </c>
      <c r="D270" s="85" t="s">
        <v>2833</v>
      </c>
      <c r="E270" s="84" t="s">
        <v>2323</v>
      </c>
      <c r="F270" s="80"/>
      <c r="G270" s="137"/>
    </row>
    <row r="271" ht="409.5" spans="1:7">
      <c r="A271" s="136">
        <v>267</v>
      </c>
      <c r="B271" s="85" t="s">
        <v>2834</v>
      </c>
      <c r="C271" s="77" t="s">
        <v>10</v>
      </c>
      <c r="D271" s="85" t="s">
        <v>2835</v>
      </c>
      <c r="E271" s="84" t="s">
        <v>2323</v>
      </c>
      <c r="F271" s="80"/>
      <c r="G271" s="137"/>
    </row>
    <row r="272" ht="409.5" spans="1:7">
      <c r="A272" s="136">
        <v>268</v>
      </c>
      <c r="B272" s="85" t="s">
        <v>2836</v>
      </c>
      <c r="C272" s="77" t="s">
        <v>10</v>
      </c>
      <c r="D272" s="85" t="s">
        <v>2837</v>
      </c>
      <c r="E272" s="84" t="s">
        <v>2323</v>
      </c>
      <c r="F272" s="80"/>
      <c r="G272" s="137"/>
    </row>
    <row r="273" ht="409.5" spans="1:7">
      <c r="A273" s="136">
        <v>269</v>
      </c>
      <c r="B273" s="85" t="s">
        <v>2838</v>
      </c>
      <c r="C273" s="77" t="s">
        <v>10</v>
      </c>
      <c r="D273" s="85" t="s">
        <v>2839</v>
      </c>
      <c r="E273" s="84" t="s">
        <v>2323</v>
      </c>
      <c r="F273" s="80"/>
      <c r="G273" s="137"/>
    </row>
    <row r="274" ht="409.5" spans="1:7">
      <c r="A274" s="136">
        <v>270</v>
      </c>
      <c r="B274" s="85" t="s">
        <v>2840</v>
      </c>
      <c r="C274" s="77" t="s">
        <v>10</v>
      </c>
      <c r="D274" s="85" t="s">
        <v>2841</v>
      </c>
      <c r="E274" s="84" t="s">
        <v>2323</v>
      </c>
      <c r="F274" s="80"/>
      <c r="G274" s="137"/>
    </row>
    <row r="275" ht="409.5" spans="1:7">
      <c r="A275" s="136">
        <v>271</v>
      </c>
      <c r="B275" s="85" t="s">
        <v>2842</v>
      </c>
      <c r="C275" s="77" t="s">
        <v>10</v>
      </c>
      <c r="D275" s="85" t="s">
        <v>2843</v>
      </c>
      <c r="E275" s="84" t="s">
        <v>2323</v>
      </c>
      <c r="F275" s="80"/>
      <c r="G275" s="137"/>
    </row>
    <row r="276" ht="409.5" spans="1:7">
      <c r="A276" s="136">
        <v>272</v>
      </c>
      <c r="B276" s="85" t="s">
        <v>2844</v>
      </c>
      <c r="C276" s="77" t="s">
        <v>10</v>
      </c>
      <c r="D276" s="85" t="s">
        <v>2845</v>
      </c>
      <c r="E276" s="84" t="s">
        <v>2323</v>
      </c>
      <c r="F276" s="80"/>
      <c r="G276" s="137"/>
    </row>
    <row r="277" ht="409.5" spans="1:7">
      <c r="A277" s="136">
        <v>273</v>
      </c>
      <c r="B277" s="85" t="s">
        <v>2846</v>
      </c>
      <c r="C277" s="77" t="s">
        <v>10</v>
      </c>
      <c r="D277" s="85" t="s">
        <v>2847</v>
      </c>
      <c r="E277" s="84" t="s">
        <v>2323</v>
      </c>
      <c r="F277" s="80"/>
      <c r="G277" s="137"/>
    </row>
    <row r="278" ht="162" spans="1:7">
      <c r="A278" s="136">
        <v>274</v>
      </c>
      <c r="B278" s="85" t="s">
        <v>2848</v>
      </c>
      <c r="C278" s="85" t="s">
        <v>2849</v>
      </c>
      <c r="D278" s="85" t="s">
        <v>2850</v>
      </c>
      <c r="E278" s="84" t="s">
        <v>2323</v>
      </c>
      <c r="F278" s="80"/>
      <c r="G278" s="137"/>
    </row>
    <row r="279" ht="135" spans="1:7">
      <c r="A279" s="136">
        <v>275</v>
      </c>
      <c r="B279" s="85" t="s">
        <v>2851</v>
      </c>
      <c r="C279" s="85" t="s">
        <v>2849</v>
      </c>
      <c r="D279" s="85" t="s">
        <v>2852</v>
      </c>
      <c r="E279" s="84" t="s">
        <v>2323</v>
      </c>
      <c r="F279" s="80"/>
      <c r="G279" s="137"/>
    </row>
    <row r="280" ht="297" spans="1:7">
      <c r="A280" s="136">
        <v>276</v>
      </c>
      <c r="B280" s="85" t="s">
        <v>2853</v>
      </c>
      <c r="C280" s="85" t="s">
        <v>2849</v>
      </c>
      <c r="D280" s="85" t="s">
        <v>2854</v>
      </c>
      <c r="E280" s="84" t="s">
        <v>2323</v>
      </c>
      <c r="F280" s="80"/>
      <c r="G280" s="137"/>
    </row>
    <row r="281" ht="135" spans="1:7">
      <c r="A281" s="136">
        <v>277</v>
      </c>
      <c r="B281" s="85" t="s">
        <v>2855</v>
      </c>
      <c r="C281" s="85" t="s">
        <v>2849</v>
      </c>
      <c r="D281" s="85" t="s">
        <v>2856</v>
      </c>
      <c r="E281" s="84" t="s">
        <v>2323</v>
      </c>
      <c r="F281" s="80"/>
      <c r="G281" s="137"/>
    </row>
    <row r="282" ht="108" spans="1:7">
      <c r="A282" s="136">
        <v>278</v>
      </c>
      <c r="B282" s="85" t="s">
        <v>2857</v>
      </c>
      <c r="C282" s="85" t="s">
        <v>2849</v>
      </c>
      <c r="D282" s="85" t="s">
        <v>2858</v>
      </c>
      <c r="E282" s="84" t="s">
        <v>2323</v>
      </c>
      <c r="F282" s="80"/>
      <c r="G282" s="137"/>
    </row>
    <row r="283" ht="337.5" spans="1:7">
      <c r="A283" s="136">
        <v>279</v>
      </c>
      <c r="B283" s="85" t="s">
        <v>2859</v>
      </c>
      <c r="C283" s="85" t="s">
        <v>2849</v>
      </c>
      <c r="D283" s="85" t="s">
        <v>2860</v>
      </c>
      <c r="E283" s="84" t="s">
        <v>2323</v>
      </c>
      <c r="F283" s="80"/>
      <c r="G283" s="137"/>
    </row>
    <row r="284" ht="409.5" spans="1:7">
      <c r="A284" s="136">
        <v>280</v>
      </c>
      <c r="B284" s="85" t="s">
        <v>2861</v>
      </c>
      <c r="C284" s="85" t="s">
        <v>2849</v>
      </c>
      <c r="D284" s="85" t="s">
        <v>2862</v>
      </c>
      <c r="E284" s="84" t="s">
        <v>2323</v>
      </c>
      <c r="F284" s="80"/>
      <c r="G284" s="137"/>
    </row>
    <row r="285" ht="409.5" spans="1:7">
      <c r="A285" s="136">
        <v>281</v>
      </c>
      <c r="B285" s="85" t="s">
        <v>2863</v>
      </c>
      <c r="C285" s="85" t="s">
        <v>2849</v>
      </c>
      <c r="D285" s="85" t="s">
        <v>2864</v>
      </c>
      <c r="E285" s="84" t="s">
        <v>2323</v>
      </c>
      <c r="F285" s="80"/>
      <c r="G285" s="137"/>
    </row>
    <row r="286" ht="297" spans="1:7">
      <c r="A286" s="136">
        <v>282</v>
      </c>
      <c r="B286" s="85" t="s">
        <v>2865</v>
      </c>
      <c r="C286" s="85" t="s">
        <v>2849</v>
      </c>
      <c r="D286" s="85" t="s">
        <v>2866</v>
      </c>
      <c r="E286" s="84" t="s">
        <v>2323</v>
      </c>
      <c r="F286" s="80"/>
      <c r="G286" s="137"/>
    </row>
    <row r="287" ht="175.5" spans="1:7">
      <c r="A287" s="136">
        <v>283</v>
      </c>
      <c r="B287" s="85" t="s">
        <v>2867</v>
      </c>
      <c r="C287" s="85" t="s">
        <v>2849</v>
      </c>
      <c r="D287" s="85" t="s">
        <v>2868</v>
      </c>
      <c r="E287" s="84" t="s">
        <v>2323</v>
      </c>
      <c r="F287" s="80"/>
      <c r="G287" s="137"/>
    </row>
    <row r="288" ht="135" spans="1:7">
      <c r="A288" s="136">
        <v>284</v>
      </c>
      <c r="B288" s="85" t="s">
        <v>2869</v>
      </c>
      <c r="C288" s="85" t="s">
        <v>2849</v>
      </c>
      <c r="D288" s="85" t="s">
        <v>2870</v>
      </c>
      <c r="E288" s="84" t="s">
        <v>2323</v>
      </c>
      <c r="F288" s="80"/>
      <c r="G288" s="137"/>
    </row>
    <row r="289" ht="148.5" spans="1:7">
      <c r="A289" s="136">
        <v>285</v>
      </c>
      <c r="B289" s="85" t="s">
        <v>2848</v>
      </c>
      <c r="C289" s="85" t="s">
        <v>2849</v>
      </c>
      <c r="D289" s="85" t="s">
        <v>2871</v>
      </c>
      <c r="E289" s="84" t="s">
        <v>2323</v>
      </c>
      <c r="F289" s="80"/>
      <c r="G289" s="137"/>
    </row>
    <row r="290" ht="202.5" spans="1:7">
      <c r="A290" s="136">
        <v>286</v>
      </c>
      <c r="B290" s="85" t="s">
        <v>2872</v>
      </c>
      <c r="C290" s="85" t="s">
        <v>2849</v>
      </c>
      <c r="D290" s="85" t="s">
        <v>2873</v>
      </c>
      <c r="E290" s="84" t="s">
        <v>2323</v>
      </c>
      <c r="F290" s="80"/>
      <c r="G290" s="137"/>
    </row>
    <row r="291" ht="162" spans="1:7">
      <c r="A291" s="136">
        <v>287</v>
      </c>
      <c r="B291" s="85" t="s">
        <v>2874</v>
      </c>
      <c r="C291" s="85" t="s">
        <v>2849</v>
      </c>
      <c r="D291" s="85" t="s">
        <v>2875</v>
      </c>
      <c r="E291" s="84" t="s">
        <v>2323</v>
      </c>
      <c r="F291" s="80"/>
      <c r="G291" s="137"/>
    </row>
    <row r="292" ht="409.5" spans="1:7">
      <c r="A292" s="136">
        <v>288</v>
      </c>
      <c r="B292" s="85" t="s">
        <v>2876</v>
      </c>
      <c r="C292" s="85" t="s">
        <v>2877</v>
      </c>
      <c r="D292" s="85" t="s">
        <v>2878</v>
      </c>
      <c r="E292" s="84" t="s">
        <v>2323</v>
      </c>
      <c r="F292" s="80"/>
      <c r="G292" s="137"/>
    </row>
    <row r="293" ht="202.5" spans="1:7">
      <c r="A293" s="136">
        <v>289</v>
      </c>
      <c r="B293" s="85" t="s">
        <v>2879</v>
      </c>
      <c r="C293" s="85" t="s">
        <v>2877</v>
      </c>
      <c r="D293" s="85" t="s">
        <v>2880</v>
      </c>
      <c r="E293" s="84" t="s">
        <v>2323</v>
      </c>
      <c r="F293" s="80"/>
      <c r="G293" s="137"/>
    </row>
    <row r="294" ht="409.5" spans="1:7">
      <c r="A294" s="136">
        <v>290</v>
      </c>
      <c r="B294" s="85" t="s">
        <v>2881</v>
      </c>
      <c r="C294" s="85" t="s">
        <v>2877</v>
      </c>
      <c r="D294" s="85" t="s">
        <v>2882</v>
      </c>
      <c r="E294" s="84" t="s">
        <v>2323</v>
      </c>
      <c r="F294" s="80"/>
      <c r="G294" s="137"/>
    </row>
    <row r="295" ht="229.5" spans="1:7">
      <c r="A295" s="136">
        <v>291</v>
      </c>
      <c r="B295" s="85" t="s">
        <v>2883</v>
      </c>
      <c r="C295" s="85" t="s">
        <v>2877</v>
      </c>
      <c r="D295" s="85" t="s">
        <v>2884</v>
      </c>
      <c r="E295" s="84" t="s">
        <v>2323</v>
      </c>
      <c r="F295" s="80"/>
      <c r="G295" s="137"/>
    </row>
    <row r="296" ht="162" spans="1:7">
      <c r="A296" s="136">
        <v>292</v>
      </c>
      <c r="B296" s="85" t="s">
        <v>2885</v>
      </c>
      <c r="C296" s="85" t="s">
        <v>2877</v>
      </c>
      <c r="D296" s="85" t="s">
        <v>2886</v>
      </c>
      <c r="E296" s="84" t="s">
        <v>2323</v>
      </c>
      <c r="F296" s="80"/>
      <c r="G296" s="137"/>
    </row>
    <row r="297" ht="121.5" spans="1:7">
      <c r="A297" s="136">
        <v>293</v>
      </c>
      <c r="B297" s="85" t="s">
        <v>2887</v>
      </c>
      <c r="C297" s="85" t="s">
        <v>2877</v>
      </c>
      <c r="D297" s="85" t="s">
        <v>2888</v>
      </c>
      <c r="E297" s="84" t="s">
        <v>2323</v>
      </c>
      <c r="F297" s="80"/>
      <c r="G297" s="137"/>
    </row>
    <row r="298" ht="216" spans="1:7">
      <c r="A298" s="136">
        <v>294</v>
      </c>
      <c r="B298" s="85" t="s">
        <v>2889</v>
      </c>
      <c r="C298" s="85" t="s">
        <v>2877</v>
      </c>
      <c r="D298" s="85" t="s">
        <v>2890</v>
      </c>
      <c r="E298" s="84" t="s">
        <v>2323</v>
      </c>
      <c r="F298" s="80"/>
      <c r="G298" s="137"/>
    </row>
    <row r="299" ht="256.5" spans="1:7">
      <c r="A299" s="136">
        <v>295</v>
      </c>
      <c r="B299" s="85" t="s">
        <v>2891</v>
      </c>
      <c r="C299" s="85" t="s">
        <v>2877</v>
      </c>
      <c r="D299" s="85" t="s">
        <v>2892</v>
      </c>
      <c r="E299" s="84" t="s">
        <v>2323</v>
      </c>
      <c r="F299" s="80"/>
      <c r="G299" s="137"/>
    </row>
    <row r="300" ht="243" spans="1:7">
      <c r="A300" s="136">
        <v>296</v>
      </c>
      <c r="B300" s="85" t="s">
        <v>2893</v>
      </c>
      <c r="C300" s="85" t="s">
        <v>2877</v>
      </c>
      <c r="D300" s="85" t="s">
        <v>2894</v>
      </c>
      <c r="E300" s="84" t="s">
        <v>2323</v>
      </c>
      <c r="F300" s="80"/>
      <c r="G300" s="137"/>
    </row>
    <row r="301" ht="391.5" spans="1:7">
      <c r="A301" s="136">
        <v>297</v>
      </c>
      <c r="B301" s="85" t="s">
        <v>2895</v>
      </c>
      <c r="C301" s="85" t="s">
        <v>2877</v>
      </c>
      <c r="D301" s="85" t="s">
        <v>2896</v>
      </c>
      <c r="E301" s="84" t="s">
        <v>2323</v>
      </c>
      <c r="F301" s="80"/>
      <c r="G301" s="137"/>
    </row>
    <row r="302" ht="338.25" spans="1:7">
      <c r="A302" s="136">
        <v>298</v>
      </c>
      <c r="B302" s="139" t="s">
        <v>2897</v>
      </c>
      <c r="C302" s="139" t="s">
        <v>2877</v>
      </c>
      <c r="D302" s="139" t="s">
        <v>2898</v>
      </c>
      <c r="E302" s="140" t="s">
        <v>2323</v>
      </c>
      <c r="F302" s="141"/>
      <c r="G302" s="142"/>
    </row>
  </sheetData>
  <mergeCells count="2">
    <mergeCell ref="A2:G2"/>
    <mergeCell ref="A3:G3"/>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49"/>
  <sheetViews>
    <sheetView topLeftCell="A387" workbookViewId="0">
      <selection activeCell="D388" sqref="D388"/>
    </sheetView>
  </sheetViews>
  <sheetFormatPr defaultColWidth="9" defaultRowHeight="14.25"/>
  <cols>
    <col min="2" max="2" width="19.375" customWidth="1"/>
    <col min="3" max="3" width="20.625" customWidth="1"/>
    <col min="4" max="4" width="26" customWidth="1"/>
    <col min="5" max="5" width="20.75" customWidth="1"/>
    <col min="6" max="6" width="21.875" customWidth="1"/>
    <col min="7" max="7" width="16.875" customWidth="1"/>
  </cols>
  <sheetData>
    <row r="1" ht="31.5" spans="1:9">
      <c r="A1" s="88" t="s">
        <v>2899</v>
      </c>
      <c r="B1" s="88"/>
      <c r="C1" s="88"/>
      <c r="D1" s="88"/>
      <c r="E1" s="88"/>
      <c r="F1" s="88"/>
      <c r="G1" s="88"/>
      <c r="H1" s="88"/>
      <c r="I1" s="88"/>
    </row>
    <row r="2" ht="18.75" spans="1:9">
      <c r="A2" s="89" t="s">
        <v>2900</v>
      </c>
      <c r="B2" s="90"/>
      <c r="C2" s="90"/>
      <c r="D2" s="91"/>
      <c r="E2" s="91"/>
      <c r="F2" s="90"/>
      <c r="G2" s="89"/>
      <c r="H2" s="89"/>
      <c r="I2" s="89"/>
    </row>
    <row r="3" ht="18.75" spans="1:9">
      <c r="A3" s="92" t="s">
        <v>2</v>
      </c>
      <c r="B3" s="93" t="s">
        <v>3</v>
      </c>
      <c r="C3" s="93" t="s">
        <v>4</v>
      </c>
      <c r="D3" s="94" t="s">
        <v>5</v>
      </c>
      <c r="E3" s="94"/>
      <c r="F3" s="95"/>
      <c r="G3" s="94" t="s">
        <v>6</v>
      </c>
      <c r="H3" s="94" t="s">
        <v>7</v>
      </c>
      <c r="I3" s="94" t="s">
        <v>8</v>
      </c>
    </row>
    <row r="4" ht="18.75" spans="1:9">
      <c r="A4" s="92"/>
      <c r="B4" s="93"/>
      <c r="C4" s="93"/>
      <c r="D4" s="96" t="s">
        <v>2901</v>
      </c>
      <c r="E4" s="96" t="s">
        <v>2902</v>
      </c>
      <c r="F4" s="92" t="s">
        <v>2903</v>
      </c>
      <c r="G4" s="97"/>
      <c r="H4" s="97"/>
      <c r="I4" s="97"/>
    </row>
    <row r="5" ht="175.5" spans="1:9">
      <c r="A5" s="98">
        <v>1</v>
      </c>
      <c r="B5" s="99" t="s">
        <v>2380</v>
      </c>
      <c r="C5" s="99" t="s">
        <v>10</v>
      </c>
      <c r="D5" s="99" t="s">
        <v>2904</v>
      </c>
      <c r="E5" s="99" t="s">
        <v>2905</v>
      </c>
      <c r="F5" s="100" t="s">
        <v>2906</v>
      </c>
      <c r="G5" s="101" t="s">
        <v>2907</v>
      </c>
      <c r="H5" s="102"/>
      <c r="I5" s="106"/>
    </row>
    <row r="6" ht="121.5" spans="1:9">
      <c r="A6" s="98">
        <v>2</v>
      </c>
      <c r="B6" s="98" t="s">
        <v>2908</v>
      </c>
      <c r="C6" s="99" t="s">
        <v>10</v>
      </c>
      <c r="D6" s="98" t="s">
        <v>2909</v>
      </c>
      <c r="E6" s="98" t="s">
        <v>2910</v>
      </c>
      <c r="F6" s="103" t="s">
        <v>2911</v>
      </c>
      <c r="G6" s="101" t="s">
        <v>2907</v>
      </c>
      <c r="H6" s="102"/>
      <c r="I6" s="106"/>
    </row>
    <row r="7" ht="378" spans="1:9">
      <c r="A7" s="98">
        <v>3</v>
      </c>
      <c r="B7" s="98" t="s">
        <v>2912</v>
      </c>
      <c r="C7" s="99" t="s">
        <v>10</v>
      </c>
      <c r="D7" s="98" t="s">
        <v>2913</v>
      </c>
      <c r="E7" s="98" t="s">
        <v>2914</v>
      </c>
      <c r="F7" s="103" t="s">
        <v>2915</v>
      </c>
      <c r="G7" s="101" t="s">
        <v>2907</v>
      </c>
      <c r="H7" s="102"/>
      <c r="I7" s="106"/>
    </row>
    <row r="8" ht="135" spans="1:9">
      <c r="A8" s="98">
        <v>4</v>
      </c>
      <c r="B8" s="98" t="s">
        <v>2916</v>
      </c>
      <c r="C8" s="99" t="s">
        <v>10</v>
      </c>
      <c r="D8" s="98" t="s">
        <v>2917</v>
      </c>
      <c r="E8" s="98" t="s">
        <v>2918</v>
      </c>
      <c r="F8" s="103" t="s">
        <v>2919</v>
      </c>
      <c r="G8" s="101" t="s">
        <v>2907</v>
      </c>
      <c r="H8" s="102"/>
      <c r="I8" s="106"/>
    </row>
    <row r="9" ht="409.5" spans="1:9">
      <c r="A9" s="98">
        <v>5</v>
      </c>
      <c r="B9" s="98" t="s">
        <v>2920</v>
      </c>
      <c r="C9" s="99" t="s">
        <v>10</v>
      </c>
      <c r="D9" s="98" t="s">
        <v>2921</v>
      </c>
      <c r="E9" s="98" t="s">
        <v>2922</v>
      </c>
      <c r="F9" s="103" t="s">
        <v>2923</v>
      </c>
      <c r="G9" s="101" t="s">
        <v>2907</v>
      </c>
      <c r="H9" s="102"/>
      <c r="I9" s="106"/>
    </row>
    <row r="10" ht="351" spans="1:9">
      <c r="A10" s="98">
        <v>6</v>
      </c>
      <c r="B10" s="98" t="s">
        <v>2924</v>
      </c>
      <c r="C10" s="99" t="s">
        <v>10</v>
      </c>
      <c r="D10" s="104" t="s">
        <v>2925</v>
      </c>
      <c r="E10" s="104" t="s">
        <v>2926</v>
      </c>
      <c r="F10" s="103" t="s">
        <v>2927</v>
      </c>
      <c r="G10" s="101" t="s">
        <v>2907</v>
      </c>
      <c r="H10" s="102"/>
      <c r="I10" s="106"/>
    </row>
    <row r="11" ht="94.5" spans="1:9">
      <c r="A11" s="98">
        <v>7</v>
      </c>
      <c r="B11" s="98" t="s">
        <v>2928</v>
      </c>
      <c r="C11" s="99" t="s">
        <v>10</v>
      </c>
      <c r="D11" s="98" t="s">
        <v>2929</v>
      </c>
      <c r="E11" s="98" t="s">
        <v>2930</v>
      </c>
      <c r="F11" s="103" t="s">
        <v>2931</v>
      </c>
      <c r="G11" s="101" t="s">
        <v>2907</v>
      </c>
      <c r="H11" s="102"/>
      <c r="I11" s="106"/>
    </row>
    <row r="12" ht="270" spans="1:9">
      <c r="A12" s="98">
        <v>8</v>
      </c>
      <c r="B12" s="98" t="s">
        <v>2932</v>
      </c>
      <c r="C12" s="99" t="s">
        <v>10</v>
      </c>
      <c r="D12" s="98" t="s">
        <v>2933</v>
      </c>
      <c r="E12" s="98" t="s">
        <v>2934</v>
      </c>
      <c r="F12" s="103" t="s">
        <v>2935</v>
      </c>
      <c r="G12" s="101" t="s">
        <v>2907</v>
      </c>
      <c r="H12" s="102"/>
      <c r="I12" s="106"/>
    </row>
    <row r="13" ht="243" spans="1:9">
      <c r="A13" s="98">
        <v>9</v>
      </c>
      <c r="B13" s="98" t="s">
        <v>2936</v>
      </c>
      <c r="C13" s="99" t="s">
        <v>10</v>
      </c>
      <c r="D13" s="98" t="s">
        <v>2937</v>
      </c>
      <c r="E13" s="98" t="s">
        <v>2938</v>
      </c>
      <c r="F13" s="103" t="s">
        <v>2939</v>
      </c>
      <c r="G13" s="101" t="s">
        <v>2907</v>
      </c>
      <c r="H13" s="102"/>
      <c r="I13" s="106"/>
    </row>
    <row r="14" ht="67.5" spans="1:9">
      <c r="A14" s="98">
        <v>10</v>
      </c>
      <c r="B14" s="98" t="s">
        <v>2940</v>
      </c>
      <c r="C14" s="99" t="s">
        <v>10</v>
      </c>
      <c r="D14" s="98" t="s">
        <v>2941</v>
      </c>
      <c r="E14" s="98" t="s">
        <v>2942</v>
      </c>
      <c r="F14" s="103" t="s">
        <v>2943</v>
      </c>
      <c r="G14" s="101" t="s">
        <v>2907</v>
      </c>
      <c r="H14" s="102"/>
      <c r="I14" s="106"/>
    </row>
    <row r="15" ht="378" spans="1:9">
      <c r="A15" s="98">
        <v>11</v>
      </c>
      <c r="B15" s="98" t="s">
        <v>2944</v>
      </c>
      <c r="C15" s="99" t="s">
        <v>10</v>
      </c>
      <c r="D15" s="98" t="s">
        <v>2945</v>
      </c>
      <c r="E15" s="98" t="s">
        <v>2946</v>
      </c>
      <c r="F15" s="103" t="s">
        <v>2947</v>
      </c>
      <c r="G15" s="101" t="s">
        <v>2907</v>
      </c>
      <c r="H15" s="102"/>
      <c r="I15" s="106"/>
    </row>
    <row r="16" ht="337.5" spans="1:9">
      <c r="A16" s="98">
        <v>12</v>
      </c>
      <c r="B16" s="98" t="s">
        <v>2948</v>
      </c>
      <c r="C16" s="99" t="s">
        <v>10</v>
      </c>
      <c r="D16" s="98" t="s">
        <v>2949</v>
      </c>
      <c r="E16" s="98" t="s">
        <v>2950</v>
      </c>
      <c r="F16" s="103" t="s">
        <v>2951</v>
      </c>
      <c r="G16" s="101" t="s">
        <v>2907</v>
      </c>
      <c r="H16" s="102"/>
      <c r="I16" s="106"/>
    </row>
    <row r="17" ht="189" spans="1:9">
      <c r="A17" s="98">
        <v>13</v>
      </c>
      <c r="B17" s="98" t="s">
        <v>2952</v>
      </c>
      <c r="C17" s="99" t="s">
        <v>10</v>
      </c>
      <c r="D17" s="98" t="s">
        <v>2941</v>
      </c>
      <c r="E17" s="98" t="s">
        <v>2953</v>
      </c>
      <c r="F17" s="103" t="s">
        <v>2954</v>
      </c>
      <c r="G17" s="101" t="s">
        <v>2907</v>
      </c>
      <c r="H17" s="102"/>
      <c r="I17" s="106"/>
    </row>
    <row r="18" ht="148.5" spans="1:9">
      <c r="A18" s="98">
        <v>14</v>
      </c>
      <c r="B18" s="98" t="s">
        <v>2955</v>
      </c>
      <c r="C18" s="99" t="s">
        <v>10</v>
      </c>
      <c r="D18" s="98" t="s">
        <v>2949</v>
      </c>
      <c r="E18" s="98" t="s">
        <v>2956</v>
      </c>
      <c r="F18" s="103" t="s">
        <v>2957</v>
      </c>
      <c r="G18" s="101" t="s">
        <v>2907</v>
      </c>
      <c r="H18" s="102"/>
      <c r="I18" s="106"/>
    </row>
    <row r="19" ht="229.5" spans="1:9">
      <c r="A19" s="98">
        <v>15</v>
      </c>
      <c r="B19" s="98" t="s">
        <v>2402</v>
      </c>
      <c r="C19" s="99" t="s">
        <v>10</v>
      </c>
      <c r="D19" s="98" t="s">
        <v>2904</v>
      </c>
      <c r="E19" s="98" t="s">
        <v>2958</v>
      </c>
      <c r="F19" s="103" t="s">
        <v>2959</v>
      </c>
      <c r="G19" s="101" t="s">
        <v>2907</v>
      </c>
      <c r="H19" s="102"/>
      <c r="I19" s="106"/>
    </row>
    <row r="20" ht="243" spans="1:9">
      <c r="A20" s="98">
        <v>16</v>
      </c>
      <c r="B20" s="98" t="s">
        <v>2960</v>
      </c>
      <c r="C20" s="99" t="s">
        <v>10</v>
      </c>
      <c r="D20" s="98" t="s">
        <v>2949</v>
      </c>
      <c r="E20" s="98" t="s">
        <v>2961</v>
      </c>
      <c r="F20" s="103" t="s">
        <v>2962</v>
      </c>
      <c r="G20" s="101" t="s">
        <v>2907</v>
      </c>
      <c r="H20" s="102"/>
      <c r="I20" s="106"/>
    </row>
    <row r="21" ht="229.5" spans="1:9">
      <c r="A21" s="98">
        <v>17</v>
      </c>
      <c r="B21" s="98" t="s">
        <v>2404</v>
      </c>
      <c r="C21" s="99" t="s">
        <v>10</v>
      </c>
      <c r="D21" s="98" t="s">
        <v>2904</v>
      </c>
      <c r="E21" s="98" t="s">
        <v>2963</v>
      </c>
      <c r="F21" s="103" t="s">
        <v>2964</v>
      </c>
      <c r="G21" s="101" t="s">
        <v>2907</v>
      </c>
      <c r="H21" s="102"/>
      <c r="I21" s="106"/>
    </row>
    <row r="22" ht="216" spans="1:9">
      <c r="A22" s="98">
        <v>18</v>
      </c>
      <c r="B22" s="98" t="s">
        <v>2392</v>
      </c>
      <c r="C22" s="99" t="s">
        <v>10</v>
      </c>
      <c r="D22" s="98" t="s">
        <v>2904</v>
      </c>
      <c r="E22" s="98" t="s">
        <v>2965</v>
      </c>
      <c r="F22" s="103" t="s">
        <v>2966</v>
      </c>
      <c r="G22" s="101" t="s">
        <v>2907</v>
      </c>
      <c r="H22" s="102"/>
      <c r="I22" s="106"/>
    </row>
    <row r="23" ht="135" spans="1:9">
      <c r="A23" s="98">
        <v>19</v>
      </c>
      <c r="B23" s="98" t="s">
        <v>2967</v>
      </c>
      <c r="C23" s="99" t="s">
        <v>10</v>
      </c>
      <c r="D23" s="98" t="s">
        <v>2968</v>
      </c>
      <c r="E23" s="98" t="s">
        <v>2969</v>
      </c>
      <c r="F23" s="103" t="s">
        <v>2970</v>
      </c>
      <c r="G23" s="101" t="s">
        <v>2907</v>
      </c>
      <c r="H23" s="102"/>
      <c r="I23" s="106"/>
    </row>
    <row r="24" ht="216" spans="1:9">
      <c r="A24" s="98">
        <v>20</v>
      </c>
      <c r="B24" s="98" t="s">
        <v>2406</v>
      </c>
      <c r="C24" s="99" t="s">
        <v>10</v>
      </c>
      <c r="D24" s="98" t="s">
        <v>2971</v>
      </c>
      <c r="E24" s="98" t="s">
        <v>2958</v>
      </c>
      <c r="F24" s="103" t="s">
        <v>2972</v>
      </c>
      <c r="G24" s="101" t="s">
        <v>2907</v>
      </c>
      <c r="H24" s="102"/>
      <c r="I24" s="106"/>
    </row>
    <row r="25" ht="162" spans="1:9">
      <c r="A25" s="98">
        <v>21</v>
      </c>
      <c r="B25" s="98" t="s">
        <v>2973</v>
      </c>
      <c r="C25" s="99" t="s">
        <v>10</v>
      </c>
      <c r="D25" s="98" t="s">
        <v>2974</v>
      </c>
      <c r="E25" s="98" t="s">
        <v>2975</v>
      </c>
      <c r="F25" s="103" t="s">
        <v>2976</v>
      </c>
      <c r="G25" s="101" t="s">
        <v>2907</v>
      </c>
      <c r="H25" s="102"/>
      <c r="I25" s="106"/>
    </row>
    <row r="26" ht="175.5" spans="1:9">
      <c r="A26" s="98">
        <v>22</v>
      </c>
      <c r="B26" s="98" t="s">
        <v>2977</v>
      </c>
      <c r="C26" s="99" t="s">
        <v>10</v>
      </c>
      <c r="D26" s="98" t="s">
        <v>2937</v>
      </c>
      <c r="E26" s="98" t="s">
        <v>2938</v>
      </c>
      <c r="F26" s="103" t="s">
        <v>2978</v>
      </c>
      <c r="G26" s="101" t="s">
        <v>2907</v>
      </c>
      <c r="H26" s="102"/>
      <c r="I26" s="106"/>
    </row>
    <row r="27" ht="162" spans="1:9">
      <c r="A27" s="98">
        <v>23</v>
      </c>
      <c r="B27" s="98" t="s">
        <v>2394</v>
      </c>
      <c r="C27" s="99" t="s">
        <v>10</v>
      </c>
      <c r="D27" s="98" t="s">
        <v>2971</v>
      </c>
      <c r="E27" s="98" t="s">
        <v>2979</v>
      </c>
      <c r="F27" s="103" t="s">
        <v>2980</v>
      </c>
      <c r="G27" s="101" t="s">
        <v>2907</v>
      </c>
      <c r="H27" s="102"/>
      <c r="I27" s="106"/>
    </row>
    <row r="28" ht="216" spans="1:9">
      <c r="A28" s="98">
        <v>24</v>
      </c>
      <c r="B28" s="98" t="s">
        <v>2981</v>
      </c>
      <c r="C28" s="99" t="s">
        <v>10</v>
      </c>
      <c r="D28" s="98" t="s">
        <v>2971</v>
      </c>
      <c r="E28" s="98" t="s">
        <v>2979</v>
      </c>
      <c r="F28" s="103" t="s">
        <v>2982</v>
      </c>
      <c r="G28" s="101" t="s">
        <v>2907</v>
      </c>
      <c r="H28" s="102"/>
      <c r="I28" s="106"/>
    </row>
    <row r="29" ht="175.5" spans="1:9">
      <c r="A29" s="98">
        <v>25</v>
      </c>
      <c r="B29" s="98" t="s">
        <v>2983</v>
      </c>
      <c r="C29" s="99" t="s">
        <v>10</v>
      </c>
      <c r="D29" s="98" t="s">
        <v>2937</v>
      </c>
      <c r="E29" s="98" t="s">
        <v>2984</v>
      </c>
      <c r="F29" s="103" t="s">
        <v>2985</v>
      </c>
      <c r="G29" s="101" t="s">
        <v>2907</v>
      </c>
      <c r="H29" s="102"/>
      <c r="I29" s="106"/>
    </row>
    <row r="30" ht="108" spans="1:9">
      <c r="A30" s="98">
        <v>26</v>
      </c>
      <c r="B30" s="98" t="s">
        <v>2986</v>
      </c>
      <c r="C30" s="99" t="s">
        <v>10</v>
      </c>
      <c r="D30" s="98" t="s">
        <v>2987</v>
      </c>
      <c r="E30" s="98" t="s">
        <v>2988</v>
      </c>
      <c r="F30" s="103" t="s">
        <v>2989</v>
      </c>
      <c r="G30" s="101" t="s">
        <v>2907</v>
      </c>
      <c r="H30" s="102"/>
      <c r="I30" s="106"/>
    </row>
    <row r="31" ht="229.5" spans="1:9">
      <c r="A31" s="98">
        <v>27</v>
      </c>
      <c r="B31" s="98" t="s">
        <v>2398</v>
      </c>
      <c r="C31" s="99" t="s">
        <v>10</v>
      </c>
      <c r="D31" s="98" t="s">
        <v>2904</v>
      </c>
      <c r="E31" s="98" t="s">
        <v>2979</v>
      </c>
      <c r="F31" s="103" t="s">
        <v>2990</v>
      </c>
      <c r="G31" s="101" t="s">
        <v>2907</v>
      </c>
      <c r="H31" s="102"/>
      <c r="I31" s="106"/>
    </row>
    <row r="32" ht="189" spans="1:9">
      <c r="A32" s="98">
        <v>28</v>
      </c>
      <c r="B32" s="98" t="s">
        <v>2991</v>
      </c>
      <c r="C32" s="99" t="s">
        <v>10</v>
      </c>
      <c r="D32" s="98" t="s">
        <v>2992</v>
      </c>
      <c r="E32" s="98" t="s">
        <v>2993</v>
      </c>
      <c r="F32" s="103" t="s">
        <v>2994</v>
      </c>
      <c r="G32" s="101" t="s">
        <v>2907</v>
      </c>
      <c r="H32" s="102"/>
      <c r="I32" s="106"/>
    </row>
    <row r="33" ht="229.5" spans="1:9">
      <c r="A33" s="98">
        <v>29</v>
      </c>
      <c r="B33" s="98" t="s">
        <v>2995</v>
      </c>
      <c r="C33" s="99" t="s">
        <v>10</v>
      </c>
      <c r="D33" s="98" t="s">
        <v>2996</v>
      </c>
      <c r="E33" s="98" t="s">
        <v>2997</v>
      </c>
      <c r="F33" s="103" t="s">
        <v>2998</v>
      </c>
      <c r="G33" s="101" t="s">
        <v>2907</v>
      </c>
      <c r="H33" s="102"/>
      <c r="I33" s="106"/>
    </row>
    <row r="34" ht="229.5" spans="1:9">
      <c r="A34" s="98">
        <v>30</v>
      </c>
      <c r="B34" s="98" t="s">
        <v>2999</v>
      </c>
      <c r="C34" s="99" t="s">
        <v>10</v>
      </c>
      <c r="D34" s="98" t="s">
        <v>3000</v>
      </c>
      <c r="E34" s="98" t="s">
        <v>3001</v>
      </c>
      <c r="F34" s="103" t="s">
        <v>3002</v>
      </c>
      <c r="G34" s="101" t="s">
        <v>2907</v>
      </c>
      <c r="H34" s="102"/>
      <c r="I34" s="106"/>
    </row>
    <row r="35" ht="229.5" spans="1:9">
      <c r="A35" s="98">
        <v>31</v>
      </c>
      <c r="B35" s="98" t="s">
        <v>3003</v>
      </c>
      <c r="C35" s="99" t="s">
        <v>10</v>
      </c>
      <c r="D35" s="98" t="s">
        <v>3000</v>
      </c>
      <c r="E35" s="98" t="s">
        <v>3001</v>
      </c>
      <c r="F35" s="103" t="s">
        <v>3004</v>
      </c>
      <c r="G35" s="101" t="s">
        <v>2907</v>
      </c>
      <c r="H35" s="102"/>
      <c r="I35" s="106"/>
    </row>
    <row r="36" ht="148.5" spans="1:9">
      <c r="A36" s="98">
        <v>32</v>
      </c>
      <c r="B36" s="98" t="s">
        <v>3005</v>
      </c>
      <c r="C36" s="99" t="s">
        <v>10</v>
      </c>
      <c r="D36" s="98" t="s">
        <v>2974</v>
      </c>
      <c r="E36" s="98" t="s">
        <v>2942</v>
      </c>
      <c r="F36" s="103" t="s">
        <v>3006</v>
      </c>
      <c r="G36" s="101" t="s">
        <v>2907</v>
      </c>
      <c r="H36" s="102"/>
      <c r="I36" s="106"/>
    </row>
    <row r="37" ht="175.5" spans="1:9">
      <c r="A37" s="98">
        <v>33</v>
      </c>
      <c r="B37" s="98" t="s">
        <v>3007</v>
      </c>
      <c r="C37" s="99" t="s">
        <v>10</v>
      </c>
      <c r="D37" s="98" t="s">
        <v>2904</v>
      </c>
      <c r="E37" s="98" t="s">
        <v>3008</v>
      </c>
      <c r="F37" s="103" t="s">
        <v>3009</v>
      </c>
      <c r="G37" s="101" t="s">
        <v>2907</v>
      </c>
      <c r="H37" s="102"/>
      <c r="I37" s="106"/>
    </row>
    <row r="38" ht="108" spans="1:9">
      <c r="A38" s="98">
        <v>34</v>
      </c>
      <c r="B38" s="98" t="s">
        <v>3010</v>
      </c>
      <c r="C38" s="99" t="s">
        <v>10</v>
      </c>
      <c r="D38" s="98" t="s">
        <v>2974</v>
      </c>
      <c r="E38" s="98" t="s">
        <v>3011</v>
      </c>
      <c r="F38" s="103" t="s">
        <v>3012</v>
      </c>
      <c r="G38" s="101" t="s">
        <v>2907</v>
      </c>
      <c r="H38" s="102"/>
      <c r="I38" s="106"/>
    </row>
    <row r="39" ht="189" spans="1:9">
      <c r="A39" s="98">
        <v>35</v>
      </c>
      <c r="B39" s="98" t="s">
        <v>3013</v>
      </c>
      <c r="C39" s="99" t="s">
        <v>10</v>
      </c>
      <c r="D39" s="98" t="s">
        <v>2904</v>
      </c>
      <c r="E39" s="98" t="s">
        <v>3001</v>
      </c>
      <c r="F39" s="103" t="s">
        <v>3014</v>
      </c>
      <c r="G39" s="101" t="s">
        <v>2907</v>
      </c>
      <c r="H39" s="102"/>
      <c r="I39" s="106"/>
    </row>
    <row r="40" ht="121.5" spans="1:9">
      <c r="A40" s="98">
        <v>36</v>
      </c>
      <c r="B40" s="98" t="s">
        <v>3015</v>
      </c>
      <c r="C40" s="99" t="s">
        <v>10</v>
      </c>
      <c r="D40" s="98" t="s">
        <v>2917</v>
      </c>
      <c r="E40" s="98" t="s">
        <v>3016</v>
      </c>
      <c r="F40" s="103" t="s">
        <v>3017</v>
      </c>
      <c r="G40" s="101" t="s">
        <v>2907</v>
      </c>
      <c r="H40" s="102"/>
      <c r="I40" s="106"/>
    </row>
    <row r="41" ht="229.5" spans="1:9">
      <c r="A41" s="98">
        <v>37</v>
      </c>
      <c r="B41" s="98" t="s">
        <v>3018</v>
      </c>
      <c r="C41" s="99" t="s">
        <v>10</v>
      </c>
      <c r="D41" s="98" t="s">
        <v>2917</v>
      </c>
      <c r="E41" s="98" t="s">
        <v>3019</v>
      </c>
      <c r="F41" s="103" t="s">
        <v>3020</v>
      </c>
      <c r="G41" s="101" t="s">
        <v>2907</v>
      </c>
      <c r="H41" s="102"/>
      <c r="I41" s="106"/>
    </row>
    <row r="42" ht="189" spans="1:9">
      <c r="A42" s="98">
        <v>38</v>
      </c>
      <c r="B42" s="98" t="s">
        <v>3021</v>
      </c>
      <c r="C42" s="99" t="s">
        <v>10</v>
      </c>
      <c r="D42" s="98" t="s">
        <v>2904</v>
      </c>
      <c r="E42" s="98" t="s">
        <v>3001</v>
      </c>
      <c r="F42" s="103" t="s">
        <v>3022</v>
      </c>
      <c r="G42" s="101" t="s">
        <v>2907</v>
      </c>
      <c r="H42" s="102"/>
      <c r="I42" s="106"/>
    </row>
    <row r="43" ht="409.5" spans="1:9">
      <c r="A43" s="98">
        <v>39</v>
      </c>
      <c r="B43" s="104" t="s">
        <v>3023</v>
      </c>
      <c r="C43" s="99" t="s">
        <v>10</v>
      </c>
      <c r="D43" s="104" t="s">
        <v>2917</v>
      </c>
      <c r="E43" s="104" t="s">
        <v>3024</v>
      </c>
      <c r="F43" s="105" t="s">
        <v>3025</v>
      </c>
      <c r="G43" s="101" t="s">
        <v>2907</v>
      </c>
      <c r="H43" s="102"/>
      <c r="I43" s="106"/>
    </row>
    <row r="44" ht="216" spans="1:9">
      <c r="A44" s="98">
        <v>40</v>
      </c>
      <c r="B44" s="104" t="s">
        <v>2374</v>
      </c>
      <c r="C44" s="99" t="s">
        <v>10</v>
      </c>
      <c r="D44" s="104" t="s">
        <v>2971</v>
      </c>
      <c r="E44" s="104" t="s">
        <v>3026</v>
      </c>
      <c r="F44" s="105" t="s">
        <v>3027</v>
      </c>
      <c r="G44" s="101" t="s">
        <v>2907</v>
      </c>
      <c r="H44" s="102"/>
      <c r="I44" s="106"/>
    </row>
    <row r="45" ht="202.5" spans="1:9">
      <c r="A45" s="98">
        <v>41</v>
      </c>
      <c r="B45" s="104" t="s">
        <v>3028</v>
      </c>
      <c r="C45" s="99" t="s">
        <v>10</v>
      </c>
      <c r="D45" s="104" t="s">
        <v>2917</v>
      </c>
      <c r="E45" s="104" t="s">
        <v>3029</v>
      </c>
      <c r="F45" s="105" t="s">
        <v>3030</v>
      </c>
      <c r="G45" s="101" t="s">
        <v>2907</v>
      </c>
      <c r="H45" s="102"/>
      <c r="I45" s="106"/>
    </row>
    <row r="46" ht="189" spans="1:9">
      <c r="A46" s="98">
        <v>42</v>
      </c>
      <c r="B46" s="104" t="s">
        <v>3031</v>
      </c>
      <c r="C46" s="99" t="s">
        <v>10</v>
      </c>
      <c r="D46" s="104" t="s">
        <v>2917</v>
      </c>
      <c r="E46" s="104" t="s">
        <v>3029</v>
      </c>
      <c r="F46" s="105" t="s">
        <v>3032</v>
      </c>
      <c r="G46" s="101" t="s">
        <v>2907</v>
      </c>
      <c r="H46" s="102"/>
      <c r="I46" s="106"/>
    </row>
    <row r="47" ht="216" spans="1:9">
      <c r="A47" s="98">
        <v>43</v>
      </c>
      <c r="B47" s="104" t="s">
        <v>3033</v>
      </c>
      <c r="C47" s="99" t="s">
        <v>10</v>
      </c>
      <c r="D47" s="104" t="s">
        <v>2904</v>
      </c>
      <c r="E47" s="104" t="s">
        <v>3034</v>
      </c>
      <c r="F47" s="105" t="s">
        <v>3035</v>
      </c>
      <c r="G47" s="101" t="s">
        <v>2907</v>
      </c>
      <c r="H47" s="102"/>
      <c r="I47" s="106"/>
    </row>
    <row r="48" ht="216" spans="1:9">
      <c r="A48" s="98">
        <v>44</v>
      </c>
      <c r="B48" s="104" t="s">
        <v>3036</v>
      </c>
      <c r="C48" s="99" t="s">
        <v>10</v>
      </c>
      <c r="D48" s="104" t="s">
        <v>2904</v>
      </c>
      <c r="E48" s="104" t="s">
        <v>3034</v>
      </c>
      <c r="F48" s="105" t="s">
        <v>3037</v>
      </c>
      <c r="G48" s="101" t="s">
        <v>2907</v>
      </c>
      <c r="H48" s="102"/>
      <c r="I48" s="106"/>
    </row>
    <row r="49" ht="175.5" spans="1:9">
      <c r="A49" s="98">
        <v>45</v>
      </c>
      <c r="B49" s="104" t="s">
        <v>3038</v>
      </c>
      <c r="C49" s="99" t="s">
        <v>10</v>
      </c>
      <c r="D49" s="104" t="s">
        <v>2917</v>
      </c>
      <c r="E49" s="104" t="s">
        <v>3039</v>
      </c>
      <c r="F49" s="105" t="s">
        <v>3040</v>
      </c>
      <c r="G49" s="101" t="s">
        <v>2907</v>
      </c>
      <c r="H49" s="102"/>
      <c r="I49" s="106"/>
    </row>
    <row r="50" ht="202.5" spans="1:9">
      <c r="A50" s="98">
        <v>46</v>
      </c>
      <c r="B50" s="104" t="s">
        <v>3041</v>
      </c>
      <c r="C50" s="99" t="s">
        <v>10</v>
      </c>
      <c r="D50" s="104" t="s">
        <v>2917</v>
      </c>
      <c r="E50" s="104" t="s">
        <v>3039</v>
      </c>
      <c r="F50" s="105" t="s">
        <v>3042</v>
      </c>
      <c r="G50" s="101" t="s">
        <v>2907</v>
      </c>
      <c r="H50" s="102"/>
      <c r="I50" s="106"/>
    </row>
    <row r="51" ht="189" spans="1:9">
      <c r="A51" s="98">
        <v>47</v>
      </c>
      <c r="B51" s="104" t="s">
        <v>3043</v>
      </c>
      <c r="C51" s="99" t="s">
        <v>10</v>
      </c>
      <c r="D51" s="104" t="s">
        <v>3044</v>
      </c>
      <c r="E51" s="104" t="s">
        <v>3039</v>
      </c>
      <c r="F51" s="105" t="s">
        <v>3045</v>
      </c>
      <c r="G51" s="101" t="s">
        <v>2907</v>
      </c>
      <c r="H51" s="102"/>
      <c r="I51" s="106"/>
    </row>
    <row r="52" ht="175.5" spans="1:9">
      <c r="A52" s="98">
        <v>48</v>
      </c>
      <c r="B52" s="104" t="s">
        <v>2382</v>
      </c>
      <c r="C52" s="99" t="s">
        <v>10</v>
      </c>
      <c r="D52" s="104" t="s">
        <v>3046</v>
      </c>
      <c r="E52" s="104" t="s">
        <v>2905</v>
      </c>
      <c r="F52" s="105" t="s">
        <v>3047</v>
      </c>
      <c r="G52" s="101" t="s">
        <v>2907</v>
      </c>
      <c r="H52" s="102"/>
      <c r="I52" s="106"/>
    </row>
    <row r="53" ht="175.5" spans="1:9">
      <c r="A53" s="98">
        <v>49</v>
      </c>
      <c r="B53" s="104" t="s">
        <v>2384</v>
      </c>
      <c r="C53" s="99" t="s">
        <v>10</v>
      </c>
      <c r="D53" s="104" t="s">
        <v>3046</v>
      </c>
      <c r="E53" s="104" t="s">
        <v>2905</v>
      </c>
      <c r="F53" s="105" t="s">
        <v>3048</v>
      </c>
      <c r="G53" s="101" t="s">
        <v>2907</v>
      </c>
      <c r="H53" s="102"/>
      <c r="I53" s="106"/>
    </row>
    <row r="54" ht="175.5" spans="1:9">
      <c r="A54" s="98">
        <v>50</v>
      </c>
      <c r="B54" s="104" t="s">
        <v>2386</v>
      </c>
      <c r="C54" s="99" t="s">
        <v>10</v>
      </c>
      <c r="D54" s="104" t="s">
        <v>3046</v>
      </c>
      <c r="E54" s="104" t="s">
        <v>2905</v>
      </c>
      <c r="F54" s="105" t="s">
        <v>3049</v>
      </c>
      <c r="G54" s="101" t="s">
        <v>2907</v>
      </c>
      <c r="H54" s="102"/>
      <c r="I54" s="106"/>
    </row>
    <row r="55" ht="162" spans="1:9">
      <c r="A55" s="98">
        <v>51</v>
      </c>
      <c r="B55" s="104" t="s">
        <v>3050</v>
      </c>
      <c r="C55" s="99" t="s">
        <v>10</v>
      </c>
      <c r="D55" s="104" t="s">
        <v>3044</v>
      </c>
      <c r="E55" s="104" t="s">
        <v>3051</v>
      </c>
      <c r="F55" s="105" t="s">
        <v>3052</v>
      </c>
      <c r="G55" s="101" t="s">
        <v>2907</v>
      </c>
      <c r="H55" s="102"/>
      <c r="I55" s="106"/>
    </row>
    <row r="56" ht="256.5" spans="1:9">
      <c r="A56" s="98">
        <v>52</v>
      </c>
      <c r="B56" s="104" t="s">
        <v>3053</v>
      </c>
      <c r="C56" s="99" t="s">
        <v>10</v>
      </c>
      <c r="D56" s="104" t="s">
        <v>3054</v>
      </c>
      <c r="E56" s="104" t="s">
        <v>3055</v>
      </c>
      <c r="F56" s="105" t="s">
        <v>3056</v>
      </c>
      <c r="G56" s="101" t="s">
        <v>2907</v>
      </c>
      <c r="H56" s="102"/>
      <c r="I56" s="106"/>
    </row>
    <row r="57" ht="189" spans="1:9">
      <c r="A57" s="98">
        <v>53</v>
      </c>
      <c r="B57" s="104" t="s">
        <v>3057</v>
      </c>
      <c r="C57" s="99" t="s">
        <v>10</v>
      </c>
      <c r="D57" s="104" t="s">
        <v>3044</v>
      </c>
      <c r="E57" s="104" t="s">
        <v>3058</v>
      </c>
      <c r="F57" s="105" t="s">
        <v>3059</v>
      </c>
      <c r="G57" s="101" t="s">
        <v>2907</v>
      </c>
      <c r="H57" s="102"/>
      <c r="I57" s="106"/>
    </row>
    <row r="58" ht="135" spans="1:9">
      <c r="A58" s="98">
        <v>54</v>
      </c>
      <c r="B58" s="104" t="s">
        <v>3060</v>
      </c>
      <c r="C58" s="99" t="s">
        <v>10</v>
      </c>
      <c r="D58" s="104" t="s">
        <v>3061</v>
      </c>
      <c r="E58" s="104" t="s">
        <v>3062</v>
      </c>
      <c r="F58" s="105" t="s">
        <v>3063</v>
      </c>
      <c r="G58" s="101" t="s">
        <v>2907</v>
      </c>
      <c r="H58" s="102"/>
      <c r="I58" s="106"/>
    </row>
    <row r="59" ht="270" spans="1:9">
      <c r="A59" s="98">
        <v>55</v>
      </c>
      <c r="B59" s="104" t="s">
        <v>3064</v>
      </c>
      <c r="C59" s="99" t="s">
        <v>10</v>
      </c>
      <c r="D59" s="104" t="s">
        <v>3054</v>
      </c>
      <c r="E59" s="104" t="s">
        <v>3055</v>
      </c>
      <c r="F59" s="105" t="s">
        <v>3065</v>
      </c>
      <c r="G59" s="101" t="s">
        <v>2907</v>
      </c>
      <c r="H59" s="102"/>
      <c r="I59" s="106"/>
    </row>
    <row r="60" ht="283.5" spans="1:9">
      <c r="A60" s="98">
        <v>56</v>
      </c>
      <c r="B60" s="104" t="s">
        <v>3066</v>
      </c>
      <c r="C60" s="99" t="s">
        <v>10</v>
      </c>
      <c r="D60" s="104" t="s">
        <v>3054</v>
      </c>
      <c r="E60" s="104" t="s">
        <v>3055</v>
      </c>
      <c r="F60" s="105" t="s">
        <v>3067</v>
      </c>
      <c r="G60" s="101" t="s">
        <v>2907</v>
      </c>
      <c r="H60" s="102"/>
      <c r="I60" s="106"/>
    </row>
    <row r="61" ht="310.5" spans="1:9">
      <c r="A61" s="98">
        <v>57</v>
      </c>
      <c r="B61" s="104" t="s">
        <v>3068</v>
      </c>
      <c r="C61" s="99" t="s">
        <v>10</v>
      </c>
      <c r="D61" s="104" t="s">
        <v>2933</v>
      </c>
      <c r="E61" s="104" t="s">
        <v>3069</v>
      </c>
      <c r="F61" s="105" t="s">
        <v>3070</v>
      </c>
      <c r="G61" s="101" t="s">
        <v>2907</v>
      </c>
      <c r="H61" s="102"/>
      <c r="I61" s="106"/>
    </row>
    <row r="62" ht="297" spans="1:9">
      <c r="A62" s="98">
        <v>58</v>
      </c>
      <c r="B62" s="104" t="s">
        <v>3071</v>
      </c>
      <c r="C62" s="99" t="s">
        <v>10</v>
      </c>
      <c r="D62" s="104" t="s">
        <v>3054</v>
      </c>
      <c r="E62" s="104" t="s">
        <v>3055</v>
      </c>
      <c r="F62" s="105" t="s">
        <v>3072</v>
      </c>
      <c r="G62" s="101" t="s">
        <v>2907</v>
      </c>
      <c r="H62" s="102"/>
      <c r="I62" s="106"/>
    </row>
    <row r="63" ht="256.5" spans="1:9">
      <c r="A63" s="98">
        <v>59</v>
      </c>
      <c r="B63" s="104" t="s">
        <v>3073</v>
      </c>
      <c r="C63" s="99" t="s">
        <v>10</v>
      </c>
      <c r="D63" s="104" t="s">
        <v>3054</v>
      </c>
      <c r="E63" s="104" t="s">
        <v>3055</v>
      </c>
      <c r="F63" s="105" t="s">
        <v>3074</v>
      </c>
      <c r="G63" s="101" t="s">
        <v>2907</v>
      </c>
      <c r="H63" s="102"/>
      <c r="I63" s="106"/>
    </row>
    <row r="64" ht="108" spans="1:9">
      <c r="A64" s="98">
        <v>60</v>
      </c>
      <c r="B64" s="104" t="s">
        <v>3075</v>
      </c>
      <c r="C64" s="99" t="s">
        <v>10</v>
      </c>
      <c r="D64" s="104" t="s">
        <v>3044</v>
      </c>
      <c r="E64" s="104" t="s">
        <v>3076</v>
      </c>
      <c r="F64" s="105" t="s">
        <v>3077</v>
      </c>
      <c r="G64" s="101" t="s">
        <v>2907</v>
      </c>
      <c r="H64" s="102"/>
      <c r="I64" s="106"/>
    </row>
    <row r="65" ht="121.5" spans="1:9">
      <c r="A65" s="98">
        <v>61</v>
      </c>
      <c r="B65" s="104" t="s">
        <v>3078</v>
      </c>
      <c r="C65" s="99" t="s">
        <v>10</v>
      </c>
      <c r="D65" s="104" t="s">
        <v>2933</v>
      </c>
      <c r="E65" s="104" t="s">
        <v>3079</v>
      </c>
      <c r="F65" s="105" t="s">
        <v>3080</v>
      </c>
      <c r="G65" s="101" t="s">
        <v>2907</v>
      </c>
      <c r="H65" s="102"/>
      <c r="I65" s="106"/>
    </row>
    <row r="66" ht="148.5" spans="1:9">
      <c r="A66" s="98">
        <v>62</v>
      </c>
      <c r="B66" s="104" t="s">
        <v>3081</v>
      </c>
      <c r="C66" s="99" t="s">
        <v>10</v>
      </c>
      <c r="D66" s="104" t="s">
        <v>3044</v>
      </c>
      <c r="E66" s="104" t="s">
        <v>3076</v>
      </c>
      <c r="F66" s="105" t="s">
        <v>3082</v>
      </c>
      <c r="G66" s="101" t="s">
        <v>2907</v>
      </c>
      <c r="H66" s="102"/>
      <c r="I66" s="106"/>
    </row>
    <row r="67" ht="108" spans="1:9">
      <c r="A67" s="98">
        <v>63</v>
      </c>
      <c r="B67" s="104" t="s">
        <v>3083</v>
      </c>
      <c r="C67" s="99" t="s">
        <v>10</v>
      </c>
      <c r="D67" s="104" t="s">
        <v>2933</v>
      </c>
      <c r="E67" s="104" t="s">
        <v>3084</v>
      </c>
      <c r="F67" s="105" t="s">
        <v>3085</v>
      </c>
      <c r="G67" s="101" t="s">
        <v>2907</v>
      </c>
      <c r="H67" s="102"/>
      <c r="I67" s="106"/>
    </row>
    <row r="68" ht="121.5" spans="1:9">
      <c r="A68" s="98">
        <v>64</v>
      </c>
      <c r="B68" s="104" t="s">
        <v>3086</v>
      </c>
      <c r="C68" s="99" t="s">
        <v>10</v>
      </c>
      <c r="D68" s="104" t="s">
        <v>3044</v>
      </c>
      <c r="E68" s="104" t="s">
        <v>3076</v>
      </c>
      <c r="F68" s="105" t="s">
        <v>3087</v>
      </c>
      <c r="G68" s="101" t="s">
        <v>2907</v>
      </c>
      <c r="H68" s="102"/>
      <c r="I68" s="106"/>
    </row>
    <row r="69" ht="94.5" spans="1:9">
      <c r="A69" s="98">
        <v>65</v>
      </c>
      <c r="B69" s="104" t="s">
        <v>3088</v>
      </c>
      <c r="C69" s="99" t="s">
        <v>10</v>
      </c>
      <c r="D69" s="104" t="s">
        <v>2937</v>
      </c>
      <c r="E69" s="104" t="s">
        <v>3089</v>
      </c>
      <c r="F69" s="105" t="s">
        <v>3090</v>
      </c>
      <c r="G69" s="101" t="s">
        <v>2907</v>
      </c>
      <c r="H69" s="102"/>
      <c r="I69" s="106"/>
    </row>
    <row r="70" ht="81" spans="1:9">
      <c r="A70" s="98">
        <v>66</v>
      </c>
      <c r="B70" s="104" t="s">
        <v>3091</v>
      </c>
      <c r="C70" s="99" t="s">
        <v>10</v>
      </c>
      <c r="D70" s="104" t="s">
        <v>2933</v>
      </c>
      <c r="E70" s="104" t="s">
        <v>3034</v>
      </c>
      <c r="F70" s="105" t="s">
        <v>3092</v>
      </c>
      <c r="G70" s="101" t="s">
        <v>2907</v>
      </c>
      <c r="H70" s="102"/>
      <c r="I70" s="106"/>
    </row>
    <row r="71" ht="189" spans="1:9">
      <c r="A71" s="98">
        <v>67</v>
      </c>
      <c r="B71" s="104" t="s">
        <v>3093</v>
      </c>
      <c r="C71" s="99" t="s">
        <v>10</v>
      </c>
      <c r="D71" s="104" t="s">
        <v>2937</v>
      </c>
      <c r="E71" s="104" t="s">
        <v>2938</v>
      </c>
      <c r="F71" s="105" t="s">
        <v>3094</v>
      </c>
      <c r="G71" s="101" t="s">
        <v>2907</v>
      </c>
      <c r="H71" s="102"/>
      <c r="I71" s="106"/>
    </row>
    <row r="72" ht="162" spans="1:9">
      <c r="A72" s="98">
        <v>68</v>
      </c>
      <c r="B72" s="104" t="s">
        <v>3095</v>
      </c>
      <c r="C72" s="99" t="s">
        <v>10</v>
      </c>
      <c r="D72" s="104" t="s">
        <v>2937</v>
      </c>
      <c r="E72" s="104" t="s">
        <v>3096</v>
      </c>
      <c r="F72" s="105" t="s">
        <v>3097</v>
      </c>
      <c r="G72" s="101" t="s">
        <v>2907</v>
      </c>
      <c r="H72" s="102"/>
      <c r="I72" s="106"/>
    </row>
    <row r="73" ht="162" spans="1:9">
      <c r="A73" s="98">
        <v>69</v>
      </c>
      <c r="B73" s="104" t="s">
        <v>3098</v>
      </c>
      <c r="C73" s="99" t="s">
        <v>10</v>
      </c>
      <c r="D73" s="104" t="s">
        <v>2937</v>
      </c>
      <c r="E73" s="104" t="s">
        <v>3096</v>
      </c>
      <c r="F73" s="105" t="s">
        <v>3099</v>
      </c>
      <c r="G73" s="101" t="s">
        <v>2907</v>
      </c>
      <c r="H73" s="102"/>
      <c r="I73" s="106"/>
    </row>
    <row r="74" ht="189" spans="1:9">
      <c r="A74" s="98">
        <v>70</v>
      </c>
      <c r="B74" s="104" t="s">
        <v>3100</v>
      </c>
      <c r="C74" s="99" t="s">
        <v>10</v>
      </c>
      <c r="D74" s="104" t="s">
        <v>2937</v>
      </c>
      <c r="E74" s="104" t="s">
        <v>3096</v>
      </c>
      <c r="F74" s="105" t="s">
        <v>3101</v>
      </c>
      <c r="G74" s="101" t="s">
        <v>2907</v>
      </c>
      <c r="H74" s="102"/>
      <c r="I74" s="106"/>
    </row>
    <row r="75" ht="175.5" spans="1:9">
      <c r="A75" s="98">
        <v>71</v>
      </c>
      <c r="B75" s="104" t="s">
        <v>3102</v>
      </c>
      <c r="C75" s="99" t="s">
        <v>10</v>
      </c>
      <c r="D75" s="104" t="s">
        <v>2937</v>
      </c>
      <c r="E75" s="104" t="s">
        <v>3096</v>
      </c>
      <c r="F75" s="105" t="s">
        <v>3103</v>
      </c>
      <c r="G75" s="101" t="s">
        <v>2907</v>
      </c>
      <c r="H75" s="102"/>
      <c r="I75" s="106"/>
    </row>
    <row r="76" ht="108" spans="1:9">
      <c r="A76" s="98">
        <v>72</v>
      </c>
      <c r="B76" s="104" t="s">
        <v>3104</v>
      </c>
      <c r="C76" s="99" t="s">
        <v>10</v>
      </c>
      <c r="D76" s="104" t="s">
        <v>3105</v>
      </c>
      <c r="E76" s="104" t="s">
        <v>3011</v>
      </c>
      <c r="F76" s="105" t="s">
        <v>3106</v>
      </c>
      <c r="G76" s="101" t="s">
        <v>2907</v>
      </c>
      <c r="H76" s="102"/>
      <c r="I76" s="106"/>
    </row>
    <row r="77" ht="108" spans="1:9">
      <c r="A77" s="107">
        <v>73</v>
      </c>
      <c r="B77" s="108" t="s">
        <v>3104</v>
      </c>
      <c r="C77" s="99" t="s">
        <v>10</v>
      </c>
      <c r="D77" s="108" t="s">
        <v>3105</v>
      </c>
      <c r="E77" s="108" t="s">
        <v>3011</v>
      </c>
      <c r="F77" s="109" t="s">
        <v>3107</v>
      </c>
      <c r="G77" s="101" t="s">
        <v>2907</v>
      </c>
      <c r="H77" s="102"/>
      <c r="I77" s="106"/>
    </row>
    <row r="78" ht="256.5" spans="1:9">
      <c r="A78" s="98">
        <v>74</v>
      </c>
      <c r="B78" s="104" t="s">
        <v>3108</v>
      </c>
      <c r="C78" s="99" t="s">
        <v>10</v>
      </c>
      <c r="D78" s="104" t="s">
        <v>2968</v>
      </c>
      <c r="E78" s="104" t="s">
        <v>3109</v>
      </c>
      <c r="F78" s="105" t="s">
        <v>3110</v>
      </c>
      <c r="G78" s="101" t="s">
        <v>2907</v>
      </c>
      <c r="H78" s="102"/>
      <c r="I78" s="106"/>
    </row>
    <row r="79" ht="175.5" spans="1:9">
      <c r="A79" s="98">
        <v>75</v>
      </c>
      <c r="B79" s="104" t="s">
        <v>3111</v>
      </c>
      <c r="C79" s="99" t="s">
        <v>10</v>
      </c>
      <c r="D79" s="104" t="s">
        <v>2937</v>
      </c>
      <c r="E79" s="104" t="s">
        <v>3096</v>
      </c>
      <c r="F79" s="105" t="s">
        <v>3112</v>
      </c>
      <c r="G79" s="101" t="s">
        <v>2907</v>
      </c>
      <c r="H79" s="102"/>
      <c r="I79" s="106"/>
    </row>
    <row r="80" ht="270" spans="1:9">
      <c r="A80" s="98">
        <v>76</v>
      </c>
      <c r="B80" s="104" t="s">
        <v>3113</v>
      </c>
      <c r="C80" s="99" t="s">
        <v>10</v>
      </c>
      <c r="D80" s="104" t="s">
        <v>2968</v>
      </c>
      <c r="E80" s="104" t="s">
        <v>3109</v>
      </c>
      <c r="F80" s="105" t="s">
        <v>3114</v>
      </c>
      <c r="G80" s="101" t="s">
        <v>2907</v>
      </c>
      <c r="H80" s="102"/>
      <c r="I80" s="106"/>
    </row>
    <row r="81" ht="256.5" spans="1:9">
      <c r="A81" s="98">
        <v>77</v>
      </c>
      <c r="B81" s="104" t="s">
        <v>3115</v>
      </c>
      <c r="C81" s="99" t="s">
        <v>10</v>
      </c>
      <c r="D81" s="104" t="s">
        <v>3054</v>
      </c>
      <c r="E81" s="104" t="s">
        <v>3116</v>
      </c>
      <c r="F81" s="105" t="s">
        <v>3117</v>
      </c>
      <c r="G81" s="101" t="s">
        <v>2907</v>
      </c>
      <c r="H81" s="102"/>
      <c r="I81" s="106"/>
    </row>
    <row r="82" ht="297" spans="1:9">
      <c r="A82" s="98">
        <v>78</v>
      </c>
      <c r="B82" s="104" t="s">
        <v>3118</v>
      </c>
      <c r="C82" s="99" t="s">
        <v>10</v>
      </c>
      <c r="D82" s="104" t="s">
        <v>3054</v>
      </c>
      <c r="E82" s="104" t="s">
        <v>3119</v>
      </c>
      <c r="F82" s="105" t="s">
        <v>3120</v>
      </c>
      <c r="G82" s="101" t="s">
        <v>2907</v>
      </c>
      <c r="H82" s="102"/>
      <c r="I82" s="106"/>
    </row>
    <row r="83" ht="283.5" spans="1:9">
      <c r="A83" s="98">
        <v>79</v>
      </c>
      <c r="B83" s="104" t="s">
        <v>3121</v>
      </c>
      <c r="C83" s="99" t="s">
        <v>10</v>
      </c>
      <c r="D83" s="104" t="s">
        <v>3054</v>
      </c>
      <c r="E83" s="104" t="s">
        <v>3055</v>
      </c>
      <c r="F83" s="105" t="s">
        <v>3122</v>
      </c>
      <c r="G83" s="101" t="s">
        <v>2907</v>
      </c>
      <c r="H83" s="102"/>
      <c r="I83" s="106"/>
    </row>
    <row r="84" ht="364.5" spans="1:9">
      <c r="A84" s="98">
        <v>80</v>
      </c>
      <c r="B84" s="104" t="s">
        <v>3123</v>
      </c>
      <c r="C84" s="99" t="s">
        <v>10</v>
      </c>
      <c r="D84" s="104" t="s">
        <v>2968</v>
      </c>
      <c r="E84" s="104" t="s">
        <v>3124</v>
      </c>
      <c r="F84" s="105" t="s">
        <v>3125</v>
      </c>
      <c r="G84" s="101" t="s">
        <v>2907</v>
      </c>
      <c r="H84" s="102"/>
      <c r="I84" s="106"/>
    </row>
    <row r="85" ht="256.5" spans="1:9">
      <c r="A85" s="98">
        <v>81</v>
      </c>
      <c r="B85" s="104" t="s">
        <v>3126</v>
      </c>
      <c r="C85" s="99" t="s">
        <v>10</v>
      </c>
      <c r="D85" s="104" t="s">
        <v>3054</v>
      </c>
      <c r="E85" s="104" t="s">
        <v>3055</v>
      </c>
      <c r="F85" s="105" t="s">
        <v>3127</v>
      </c>
      <c r="G85" s="101" t="s">
        <v>2907</v>
      </c>
      <c r="H85" s="102"/>
      <c r="I85" s="106"/>
    </row>
    <row r="86" ht="175.5" spans="1:9">
      <c r="A86" s="98">
        <v>82</v>
      </c>
      <c r="B86" s="104" t="s">
        <v>3128</v>
      </c>
      <c r="C86" s="99" t="s">
        <v>10</v>
      </c>
      <c r="D86" s="104" t="s">
        <v>2937</v>
      </c>
      <c r="E86" s="104" t="s">
        <v>3129</v>
      </c>
      <c r="F86" s="105" t="s">
        <v>3130</v>
      </c>
      <c r="G86" s="101" t="s">
        <v>2907</v>
      </c>
      <c r="H86" s="102"/>
      <c r="I86" s="106"/>
    </row>
    <row r="87" ht="283.5" spans="1:9">
      <c r="A87" s="98">
        <v>83</v>
      </c>
      <c r="B87" s="104" t="s">
        <v>3131</v>
      </c>
      <c r="C87" s="99" t="s">
        <v>10</v>
      </c>
      <c r="D87" s="104" t="s">
        <v>3054</v>
      </c>
      <c r="E87" s="104" t="s">
        <v>3132</v>
      </c>
      <c r="F87" s="105" t="s">
        <v>3133</v>
      </c>
      <c r="G87" s="101" t="s">
        <v>2907</v>
      </c>
      <c r="H87" s="102"/>
      <c r="I87" s="106"/>
    </row>
    <row r="88" ht="243" spans="1:9">
      <c r="A88" s="98">
        <v>84</v>
      </c>
      <c r="B88" s="104" t="s">
        <v>3134</v>
      </c>
      <c r="C88" s="99" t="s">
        <v>10</v>
      </c>
      <c r="D88" s="104" t="s">
        <v>2968</v>
      </c>
      <c r="E88" s="104" t="s">
        <v>3109</v>
      </c>
      <c r="F88" s="105" t="s">
        <v>3135</v>
      </c>
      <c r="G88" s="101" t="s">
        <v>2907</v>
      </c>
      <c r="H88" s="102"/>
      <c r="I88" s="106"/>
    </row>
    <row r="89" ht="256.5" spans="1:9">
      <c r="A89" s="98">
        <v>85</v>
      </c>
      <c r="B89" s="104" t="s">
        <v>3136</v>
      </c>
      <c r="C89" s="99" t="s">
        <v>10</v>
      </c>
      <c r="D89" s="104" t="s">
        <v>3054</v>
      </c>
      <c r="E89" s="104" t="s">
        <v>3119</v>
      </c>
      <c r="F89" s="105" t="s">
        <v>3137</v>
      </c>
      <c r="G89" s="101" t="s">
        <v>2907</v>
      </c>
      <c r="H89" s="102"/>
      <c r="I89" s="106"/>
    </row>
    <row r="90" ht="202.5" spans="1:9">
      <c r="A90" s="98">
        <v>86</v>
      </c>
      <c r="B90" s="104" t="s">
        <v>3138</v>
      </c>
      <c r="C90" s="99" t="s">
        <v>10</v>
      </c>
      <c r="D90" s="104" t="s">
        <v>3054</v>
      </c>
      <c r="E90" s="104" t="s">
        <v>3119</v>
      </c>
      <c r="F90" s="105" t="s">
        <v>3139</v>
      </c>
      <c r="G90" s="101" t="s">
        <v>2907</v>
      </c>
      <c r="H90" s="102"/>
      <c r="I90" s="106"/>
    </row>
    <row r="91" ht="378" spans="1:9">
      <c r="A91" s="98">
        <v>87</v>
      </c>
      <c r="B91" s="104" t="s">
        <v>3140</v>
      </c>
      <c r="C91" s="99" t="s">
        <v>10</v>
      </c>
      <c r="D91" s="104" t="s">
        <v>3054</v>
      </c>
      <c r="E91" s="104" t="s">
        <v>3055</v>
      </c>
      <c r="F91" s="105" t="s">
        <v>3141</v>
      </c>
      <c r="G91" s="101" t="s">
        <v>2907</v>
      </c>
      <c r="H91" s="102"/>
      <c r="I91" s="106"/>
    </row>
    <row r="92" ht="162" spans="1:9">
      <c r="A92" s="98">
        <v>88</v>
      </c>
      <c r="B92" s="104" t="s">
        <v>3142</v>
      </c>
      <c r="C92" s="99" t="s">
        <v>10</v>
      </c>
      <c r="D92" s="104" t="s">
        <v>3105</v>
      </c>
      <c r="E92" s="104" t="s">
        <v>3143</v>
      </c>
      <c r="F92" s="105" t="s">
        <v>3144</v>
      </c>
      <c r="G92" s="101" t="s">
        <v>2907</v>
      </c>
      <c r="H92" s="102"/>
      <c r="I92" s="106"/>
    </row>
    <row r="93" ht="351" spans="1:9">
      <c r="A93" s="98">
        <v>89</v>
      </c>
      <c r="B93" s="104" t="s">
        <v>3145</v>
      </c>
      <c r="C93" s="99" t="s">
        <v>10</v>
      </c>
      <c r="D93" s="104" t="s">
        <v>3054</v>
      </c>
      <c r="E93" s="104" t="s">
        <v>3146</v>
      </c>
      <c r="F93" s="105" t="s">
        <v>3147</v>
      </c>
      <c r="G93" s="101" t="s">
        <v>2907</v>
      </c>
      <c r="H93" s="102"/>
      <c r="I93" s="106"/>
    </row>
    <row r="94" ht="175.5" spans="1:9">
      <c r="A94" s="98">
        <v>90</v>
      </c>
      <c r="B94" s="104" t="s">
        <v>3148</v>
      </c>
      <c r="C94" s="99" t="s">
        <v>10</v>
      </c>
      <c r="D94" s="104" t="s">
        <v>3149</v>
      </c>
      <c r="E94" s="104" t="s">
        <v>3150</v>
      </c>
      <c r="F94" s="105" t="s">
        <v>3151</v>
      </c>
      <c r="G94" s="101" t="s">
        <v>2907</v>
      </c>
      <c r="H94" s="102"/>
      <c r="I94" s="106"/>
    </row>
    <row r="95" ht="283.5" spans="1:9">
      <c r="A95" s="98">
        <v>91</v>
      </c>
      <c r="B95" s="104" t="s">
        <v>3152</v>
      </c>
      <c r="C95" s="99" t="s">
        <v>10</v>
      </c>
      <c r="D95" s="104" t="s">
        <v>2968</v>
      </c>
      <c r="E95" s="104" t="s">
        <v>3153</v>
      </c>
      <c r="F95" s="105" t="s">
        <v>3154</v>
      </c>
      <c r="G95" s="101" t="s">
        <v>2907</v>
      </c>
      <c r="H95" s="102"/>
      <c r="I95" s="106"/>
    </row>
    <row r="96" ht="216" spans="1:9">
      <c r="A96" s="98">
        <v>92</v>
      </c>
      <c r="B96" s="104" t="s">
        <v>3155</v>
      </c>
      <c r="C96" s="99" t="s">
        <v>10</v>
      </c>
      <c r="D96" s="104" t="s">
        <v>3156</v>
      </c>
      <c r="E96" s="104" t="s">
        <v>3157</v>
      </c>
      <c r="F96" s="105" t="s">
        <v>3158</v>
      </c>
      <c r="G96" s="101" t="s">
        <v>2907</v>
      </c>
      <c r="H96" s="102"/>
      <c r="I96" s="106"/>
    </row>
    <row r="97" ht="189" spans="1:9">
      <c r="A97" s="98">
        <v>93</v>
      </c>
      <c r="B97" s="104" t="s">
        <v>3159</v>
      </c>
      <c r="C97" s="99" t="s">
        <v>10</v>
      </c>
      <c r="D97" s="104" t="s">
        <v>2992</v>
      </c>
      <c r="E97" s="104" t="s">
        <v>2938</v>
      </c>
      <c r="F97" s="105" t="s">
        <v>3160</v>
      </c>
      <c r="G97" s="101" t="s">
        <v>2907</v>
      </c>
      <c r="H97" s="102"/>
      <c r="I97" s="106"/>
    </row>
    <row r="98" ht="121.5" spans="1:9">
      <c r="A98" s="98">
        <v>94</v>
      </c>
      <c r="B98" s="104" t="s">
        <v>3161</v>
      </c>
      <c r="C98" s="99" t="s">
        <v>10</v>
      </c>
      <c r="D98" s="104" t="s">
        <v>2933</v>
      </c>
      <c r="E98" s="104" t="s">
        <v>3162</v>
      </c>
      <c r="F98" s="105" t="s">
        <v>3163</v>
      </c>
      <c r="G98" s="101" t="s">
        <v>2907</v>
      </c>
      <c r="H98" s="102"/>
      <c r="I98" s="106"/>
    </row>
    <row r="99" ht="148.5" spans="1:9">
      <c r="A99" s="107">
        <v>95</v>
      </c>
      <c r="B99" s="108" t="s">
        <v>3164</v>
      </c>
      <c r="C99" s="99" t="s">
        <v>10</v>
      </c>
      <c r="D99" s="108" t="s">
        <v>2917</v>
      </c>
      <c r="E99" s="108" t="s">
        <v>3165</v>
      </c>
      <c r="F99" s="109" t="s">
        <v>3166</v>
      </c>
      <c r="G99" s="101" t="s">
        <v>2907</v>
      </c>
      <c r="H99" s="102"/>
      <c r="I99" s="106"/>
    </row>
    <row r="100" ht="364.5" spans="1:9">
      <c r="A100" s="98">
        <v>96</v>
      </c>
      <c r="B100" s="104" t="s">
        <v>3167</v>
      </c>
      <c r="C100" s="99" t="s">
        <v>10</v>
      </c>
      <c r="D100" s="104" t="s">
        <v>3168</v>
      </c>
      <c r="E100" s="104" t="s">
        <v>3169</v>
      </c>
      <c r="F100" s="105" t="s">
        <v>3170</v>
      </c>
      <c r="G100" s="101" t="s">
        <v>2907</v>
      </c>
      <c r="H100" s="102"/>
      <c r="I100" s="106"/>
    </row>
    <row r="101" ht="229.5" spans="1:9">
      <c r="A101" s="98">
        <v>97</v>
      </c>
      <c r="B101" s="104" t="s">
        <v>3171</v>
      </c>
      <c r="C101" s="99" t="s">
        <v>10</v>
      </c>
      <c r="D101" s="104" t="s">
        <v>3172</v>
      </c>
      <c r="E101" s="104" t="s">
        <v>3173</v>
      </c>
      <c r="F101" s="105" t="s">
        <v>3174</v>
      </c>
      <c r="G101" s="101" t="s">
        <v>2907</v>
      </c>
      <c r="H101" s="102"/>
      <c r="I101" s="106"/>
    </row>
    <row r="102" ht="229.5" spans="1:9">
      <c r="A102" s="98">
        <v>98</v>
      </c>
      <c r="B102" s="104" t="s">
        <v>3175</v>
      </c>
      <c r="C102" s="99" t="s">
        <v>10</v>
      </c>
      <c r="D102" s="104" t="s">
        <v>3176</v>
      </c>
      <c r="E102" s="104" t="s">
        <v>3177</v>
      </c>
      <c r="F102" s="105" t="s">
        <v>3178</v>
      </c>
      <c r="G102" s="101" t="s">
        <v>2907</v>
      </c>
      <c r="H102" s="102"/>
      <c r="I102" s="106"/>
    </row>
    <row r="103" ht="216" spans="1:9">
      <c r="A103" s="98">
        <v>99</v>
      </c>
      <c r="B103" s="104" t="s">
        <v>3179</v>
      </c>
      <c r="C103" s="99" t="s">
        <v>10</v>
      </c>
      <c r="D103" s="104" t="s">
        <v>3180</v>
      </c>
      <c r="E103" s="104" t="s">
        <v>3177</v>
      </c>
      <c r="F103" s="105" t="s">
        <v>3181</v>
      </c>
      <c r="G103" s="101" t="s">
        <v>2907</v>
      </c>
      <c r="H103" s="102"/>
      <c r="I103" s="106"/>
    </row>
    <row r="104" ht="121.5" spans="1:9">
      <c r="A104" s="98">
        <v>100</v>
      </c>
      <c r="B104" s="104" t="s">
        <v>3182</v>
      </c>
      <c r="C104" s="99" t="s">
        <v>10</v>
      </c>
      <c r="D104" s="104" t="s">
        <v>3183</v>
      </c>
      <c r="E104" s="104" t="s">
        <v>3184</v>
      </c>
      <c r="F104" s="105" t="s">
        <v>3185</v>
      </c>
      <c r="G104" s="101" t="s">
        <v>2907</v>
      </c>
      <c r="H104" s="102"/>
      <c r="I104" s="106"/>
    </row>
    <row r="105" ht="121.5" spans="1:9">
      <c r="A105" s="98">
        <v>101</v>
      </c>
      <c r="B105" s="104" t="s">
        <v>3186</v>
      </c>
      <c r="C105" s="99" t="s">
        <v>10</v>
      </c>
      <c r="D105" s="104" t="s">
        <v>3187</v>
      </c>
      <c r="E105" s="104" t="s">
        <v>3150</v>
      </c>
      <c r="F105" s="105" t="s">
        <v>3188</v>
      </c>
      <c r="G105" s="101" t="s">
        <v>2907</v>
      </c>
      <c r="H105" s="102"/>
      <c r="I105" s="106"/>
    </row>
    <row r="106" ht="135" spans="1:9">
      <c r="A106" s="98">
        <v>102</v>
      </c>
      <c r="B106" s="104" t="s">
        <v>3189</v>
      </c>
      <c r="C106" s="99" t="s">
        <v>10</v>
      </c>
      <c r="D106" s="104" t="s">
        <v>3187</v>
      </c>
      <c r="E106" s="104" t="s">
        <v>3184</v>
      </c>
      <c r="F106" s="105" t="s">
        <v>3190</v>
      </c>
      <c r="G106" s="101" t="s">
        <v>2907</v>
      </c>
      <c r="H106" s="102"/>
      <c r="I106" s="106"/>
    </row>
    <row r="107" ht="121.5" spans="1:9">
      <c r="A107" s="98">
        <v>103</v>
      </c>
      <c r="B107" s="104" t="s">
        <v>3191</v>
      </c>
      <c r="C107" s="99" t="s">
        <v>10</v>
      </c>
      <c r="D107" s="104" t="s">
        <v>3187</v>
      </c>
      <c r="E107" s="104" t="s">
        <v>3184</v>
      </c>
      <c r="F107" s="105" t="s">
        <v>3192</v>
      </c>
      <c r="G107" s="101" t="s">
        <v>2907</v>
      </c>
      <c r="H107" s="102"/>
      <c r="I107" s="106"/>
    </row>
    <row r="108" ht="148.5" spans="1:9">
      <c r="A108" s="98">
        <v>104</v>
      </c>
      <c r="B108" s="104" t="s">
        <v>3193</v>
      </c>
      <c r="C108" s="99" t="s">
        <v>10</v>
      </c>
      <c r="D108" s="104" t="s">
        <v>3194</v>
      </c>
      <c r="E108" s="104" t="s">
        <v>3195</v>
      </c>
      <c r="F108" s="105" t="s">
        <v>3196</v>
      </c>
      <c r="G108" s="101" t="s">
        <v>2907</v>
      </c>
      <c r="H108" s="102"/>
      <c r="I108" s="106"/>
    </row>
    <row r="109" ht="135" spans="1:9">
      <c r="A109" s="98">
        <v>105</v>
      </c>
      <c r="B109" s="104" t="s">
        <v>3197</v>
      </c>
      <c r="C109" s="99" t="s">
        <v>10</v>
      </c>
      <c r="D109" s="104" t="s">
        <v>3187</v>
      </c>
      <c r="E109" s="104" t="s">
        <v>3184</v>
      </c>
      <c r="F109" s="105" t="s">
        <v>3198</v>
      </c>
      <c r="G109" s="101" t="s">
        <v>2907</v>
      </c>
      <c r="H109" s="102"/>
      <c r="I109" s="106"/>
    </row>
    <row r="110" ht="121.5" spans="1:9">
      <c r="A110" s="98">
        <v>106</v>
      </c>
      <c r="B110" s="104" t="s">
        <v>3199</v>
      </c>
      <c r="C110" s="99" t="s">
        <v>10</v>
      </c>
      <c r="D110" s="104" t="s">
        <v>3187</v>
      </c>
      <c r="E110" s="104" t="s">
        <v>3200</v>
      </c>
      <c r="F110" s="105" t="s">
        <v>3201</v>
      </c>
      <c r="G110" s="101" t="s">
        <v>2907</v>
      </c>
      <c r="H110" s="102"/>
      <c r="I110" s="106"/>
    </row>
    <row r="111" ht="135" spans="1:9">
      <c r="A111" s="98">
        <v>107</v>
      </c>
      <c r="B111" s="104" t="s">
        <v>3202</v>
      </c>
      <c r="C111" s="99" t="s">
        <v>10</v>
      </c>
      <c r="D111" s="104" t="s">
        <v>3183</v>
      </c>
      <c r="E111" s="104" t="s">
        <v>3200</v>
      </c>
      <c r="F111" s="105" t="s">
        <v>3203</v>
      </c>
      <c r="G111" s="101" t="s">
        <v>2907</v>
      </c>
      <c r="H111" s="102"/>
      <c r="I111" s="106"/>
    </row>
    <row r="112" ht="256.5" spans="1:9">
      <c r="A112" s="98">
        <v>108</v>
      </c>
      <c r="B112" s="104" t="s">
        <v>3204</v>
      </c>
      <c r="C112" s="99" t="s">
        <v>10</v>
      </c>
      <c r="D112" s="104" t="s">
        <v>3205</v>
      </c>
      <c r="E112" s="104" t="s">
        <v>3206</v>
      </c>
      <c r="F112" s="105" t="s">
        <v>3207</v>
      </c>
      <c r="G112" s="101" t="s">
        <v>2907</v>
      </c>
      <c r="H112" s="102"/>
      <c r="I112" s="106"/>
    </row>
    <row r="113" ht="243" spans="1:9">
      <c r="A113" s="98">
        <v>109</v>
      </c>
      <c r="B113" s="104" t="s">
        <v>3208</v>
      </c>
      <c r="C113" s="99" t="s">
        <v>10</v>
      </c>
      <c r="D113" s="104" t="s">
        <v>3209</v>
      </c>
      <c r="E113" s="104" t="s">
        <v>3210</v>
      </c>
      <c r="F113" s="105" t="s">
        <v>3211</v>
      </c>
      <c r="G113" s="101" t="s">
        <v>2907</v>
      </c>
      <c r="H113" s="102"/>
      <c r="I113" s="106"/>
    </row>
    <row r="114" ht="256.5" spans="1:9">
      <c r="A114" s="98">
        <v>110</v>
      </c>
      <c r="B114" s="104" t="s">
        <v>3212</v>
      </c>
      <c r="C114" s="99" t="s">
        <v>10</v>
      </c>
      <c r="D114" s="104" t="s">
        <v>2949</v>
      </c>
      <c r="E114" s="104" t="s">
        <v>3213</v>
      </c>
      <c r="F114" s="105" t="s">
        <v>3214</v>
      </c>
      <c r="G114" s="101" t="s">
        <v>2907</v>
      </c>
      <c r="H114" s="102"/>
      <c r="I114" s="106"/>
    </row>
    <row r="115" ht="148.5" spans="1:9">
      <c r="A115" s="98">
        <v>111</v>
      </c>
      <c r="B115" s="104" t="s">
        <v>3215</v>
      </c>
      <c r="C115" s="99" t="s">
        <v>10</v>
      </c>
      <c r="D115" s="104" t="s">
        <v>2987</v>
      </c>
      <c r="E115" s="104" t="s">
        <v>3216</v>
      </c>
      <c r="F115" s="105" t="s">
        <v>3217</v>
      </c>
      <c r="G115" s="101" t="s">
        <v>2907</v>
      </c>
      <c r="H115" s="102"/>
      <c r="I115" s="106"/>
    </row>
    <row r="116" ht="175.5" spans="1:9">
      <c r="A116" s="98">
        <v>112</v>
      </c>
      <c r="B116" s="104" t="s">
        <v>3218</v>
      </c>
      <c r="C116" s="99" t="s">
        <v>10</v>
      </c>
      <c r="D116" s="104" t="s">
        <v>2937</v>
      </c>
      <c r="E116" s="104" t="s">
        <v>3219</v>
      </c>
      <c r="F116" s="105" t="s">
        <v>3220</v>
      </c>
      <c r="G116" s="101" t="s">
        <v>2907</v>
      </c>
      <c r="H116" s="102"/>
      <c r="I116" s="106"/>
    </row>
    <row r="117" ht="351" spans="1:9">
      <c r="A117" s="98">
        <v>113</v>
      </c>
      <c r="B117" s="104" t="s">
        <v>3221</v>
      </c>
      <c r="C117" s="99" t="s">
        <v>10</v>
      </c>
      <c r="D117" s="104" t="s">
        <v>2968</v>
      </c>
      <c r="E117" s="104" t="s">
        <v>3222</v>
      </c>
      <c r="F117" s="105" t="s">
        <v>3223</v>
      </c>
      <c r="G117" s="101" t="s">
        <v>2907</v>
      </c>
      <c r="H117" s="102"/>
      <c r="I117" s="106"/>
    </row>
    <row r="118" ht="121.5" spans="1:9">
      <c r="A118" s="98">
        <v>114</v>
      </c>
      <c r="B118" s="104" t="s">
        <v>3224</v>
      </c>
      <c r="C118" s="99" t="s">
        <v>10</v>
      </c>
      <c r="D118" s="104" t="s">
        <v>3225</v>
      </c>
      <c r="E118" s="104" t="s">
        <v>3226</v>
      </c>
      <c r="F118" s="105" t="s">
        <v>3227</v>
      </c>
      <c r="G118" s="101" t="s">
        <v>2907</v>
      </c>
      <c r="H118" s="102"/>
      <c r="I118" s="106"/>
    </row>
    <row r="119" ht="121.5" spans="1:9">
      <c r="A119" s="98">
        <v>115</v>
      </c>
      <c r="B119" s="104" t="s">
        <v>3228</v>
      </c>
      <c r="C119" s="99" t="s">
        <v>10</v>
      </c>
      <c r="D119" s="104" t="s">
        <v>2909</v>
      </c>
      <c r="E119" s="104" t="s">
        <v>3226</v>
      </c>
      <c r="F119" s="105" t="s">
        <v>3229</v>
      </c>
      <c r="G119" s="101" t="s">
        <v>2907</v>
      </c>
      <c r="H119" s="102"/>
      <c r="I119" s="106"/>
    </row>
    <row r="120" ht="162" spans="1:9">
      <c r="A120" s="98">
        <v>116</v>
      </c>
      <c r="B120" s="104" t="s">
        <v>3230</v>
      </c>
      <c r="C120" s="99" t="s">
        <v>10</v>
      </c>
      <c r="D120" s="104" t="s">
        <v>2992</v>
      </c>
      <c r="E120" s="104" t="s">
        <v>3219</v>
      </c>
      <c r="F120" s="105" t="s">
        <v>3231</v>
      </c>
      <c r="G120" s="101" t="s">
        <v>2907</v>
      </c>
      <c r="H120" s="102"/>
      <c r="I120" s="106"/>
    </row>
    <row r="121" ht="175.5" spans="1:9">
      <c r="A121" s="98">
        <v>117</v>
      </c>
      <c r="B121" s="104" t="s">
        <v>3232</v>
      </c>
      <c r="C121" s="99" t="s">
        <v>10</v>
      </c>
      <c r="D121" s="104" t="s">
        <v>2937</v>
      </c>
      <c r="E121" s="104" t="s">
        <v>3219</v>
      </c>
      <c r="F121" s="105" t="s">
        <v>3233</v>
      </c>
      <c r="G121" s="101" t="s">
        <v>2907</v>
      </c>
      <c r="H121" s="102"/>
      <c r="I121" s="106"/>
    </row>
    <row r="122" ht="216" spans="1:9">
      <c r="A122" s="98">
        <v>118</v>
      </c>
      <c r="B122" s="104" t="s">
        <v>3234</v>
      </c>
      <c r="C122" s="99" t="s">
        <v>10</v>
      </c>
      <c r="D122" s="104" t="s">
        <v>2909</v>
      </c>
      <c r="E122" s="104" t="s">
        <v>3235</v>
      </c>
      <c r="F122" s="105" t="s">
        <v>3236</v>
      </c>
      <c r="G122" s="101" t="s">
        <v>2907</v>
      </c>
      <c r="H122" s="102"/>
      <c r="I122" s="106"/>
    </row>
    <row r="123" ht="337.5" spans="1:9">
      <c r="A123" s="98">
        <v>119</v>
      </c>
      <c r="B123" s="104" t="s">
        <v>3237</v>
      </c>
      <c r="C123" s="99" t="s">
        <v>10</v>
      </c>
      <c r="D123" s="104" t="s">
        <v>3238</v>
      </c>
      <c r="E123" s="104" t="s">
        <v>3239</v>
      </c>
      <c r="F123" s="105" t="s">
        <v>3240</v>
      </c>
      <c r="G123" s="101" t="s">
        <v>2907</v>
      </c>
      <c r="H123" s="102"/>
      <c r="I123" s="106"/>
    </row>
    <row r="124" ht="202.5" spans="1:9">
      <c r="A124" s="98">
        <v>120</v>
      </c>
      <c r="B124" s="104" t="s">
        <v>3241</v>
      </c>
      <c r="C124" s="99" t="s">
        <v>10</v>
      </c>
      <c r="D124" s="104" t="s">
        <v>2909</v>
      </c>
      <c r="E124" s="104" t="s">
        <v>3242</v>
      </c>
      <c r="F124" s="105" t="s">
        <v>3243</v>
      </c>
      <c r="G124" s="101" t="s">
        <v>2907</v>
      </c>
      <c r="H124" s="102"/>
      <c r="I124" s="106"/>
    </row>
    <row r="125" ht="256.5" spans="1:9">
      <c r="A125" s="98">
        <v>121</v>
      </c>
      <c r="B125" s="104" t="s">
        <v>3244</v>
      </c>
      <c r="C125" s="99" t="s">
        <v>10</v>
      </c>
      <c r="D125" s="104" t="s">
        <v>2949</v>
      </c>
      <c r="E125" s="104" t="s">
        <v>3245</v>
      </c>
      <c r="F125" s="105" t="s">
        <v>3246</v>
      </c>
      <c r="G125" s="101" t="s">
        <v>2907</v>
      </c>
      <c r="H125" s="102"/>
      <c r="I125" s="106"/>
    </row>
    <row r="126" ht="202.5" spans="1:9">
      <c r="A126" s="98">
        <v>122</v>
      </c>
      <c r="B126" s="104" t="s">
        <v>3247</v>
      </c>
      <c r="C126" s="99" t="s">
        <v>10</v>
      </c>
      <c r="D126" s="104" t="s">
        <v>2909</v>
      </c>
      <c r="E126" s="104" t="s">
        <v>3248</v>
      </c>
      <c r="F126" s="105" t="s">
        <v>3249</v>
      </c>
      <c r="G126" s="101" t="s">
        <v>2907</v>
      </c>
      <c r="H126" s="102"/>
      <c r="I126" s="106"/>
    </row>
    <row r="127" ht="189" spans="1:9">
      <c r="A127" s="98">
        <v>123</v>
      </c>
      <c r="B127" s="104" t="s">
        <v>3250</v>
      </c>
      <c r="C127" s="99" t="s">
        <v>10</v>
      </c>
      <c r="D127" s="104" t="s">
        <v>2909</v>
      </c>
      <c r="E127" s="104" t="s">
        <v>3251</v>
      </c>
      <c r="F127" s="105" t="s">
        <v>3252</v>
      </c>
      <c r="G127" s="101" t="s">
        <v>2907</v>
      </c>
      <c r="H127" s="102"/>
      <c r="I127" s="106"/>
    </row>
    <row r="128" ht="216" spans="1:9">
      <c r="A128" s="98">
        <v>124</v>
      </c>
      <c r="B128" s="104" t="s">
        <v>3253</v>
      </c>
      <c r="C128" s="99" t="s">
        <v>10</v>
      </c>
      <c r="D128" s="104" t="s">
        <v>2949</v>
      </c>
      <c r="E128" s="104" t="s">
        <v>3254</v>
      </c>
      <c r="F128" s="105" t="s">
        <v>3255</v>
      </c>
      <c r="G128" s="101" t="s">
        <v>2907</v>
      </c>
      <c r="H128" s="102"/>
      <c r="I128" s="106"/>
    </row>
    <row r="129" ht="202.5" spans="1:9">
      <c r="A129" s="98">
        <v>125</v>
      </c>
      <c r="B129" s="104" t="s">
        <v>3256</v>
      </c>
      <c r="C129" s="99" t="s">
        <v>10</v>
      </c>
      <c r="D129" s="104" t="s">
        <v>2909</v>
      </c>
      <c r="E129" s="104" t="s">
        <v>3257</v>
      </c>
      <c r="F129" s="105" t="s">
        <v>3258</v>
      </c>
      <c r="G129" s="101" t="s">
        <v>2907</v>
      </c>
      <c r="H129" s="102"/>
      <c r="I129" s="106"/>
    </row>
    <row r="130" ht="202.5" spans="1:9">
      <c r="A130" s="98">
        <v>126</v>
      </c>
      <c r="B130" s="104" t="s">
        <v>3259</v>
      </c>
      <c r="C130" s="99" t="s">
        <v>10</v>
      </c>
      <c r="D130" s="104" t="s">
        <v>2909</v>
      </c>
      <c r="E130" s="104" t="s">
        <v>3260</v>
      </c>
      <c r="F130" s="105" t="s">
        <v>3261</v>
      </c>
      <c r="G130" s="101" t="s">
        <v>2907</v>
      </c>
      <c r="H130" s="102"/>
      <c r="I130" s="106"/>
    </row>
    <row r="131" ht="67.5" spans="1:9">
      <c r="A131" s="98">
        <v>127</v>
      </c>
      <c r="B131" s="104" t="s">
        <v>3262</v>
      </c>
      <c r="C131" s="99" t="s">
        <v>10</v>
      </c>
      <c r="D131" s="104" t="s">
        <v>2937</v>
      </c>
      <c r="E131" s="104" t="s">
        <v>3263</v>
      </c>
      <c r="F131" s="105" t="s">
        <v>3264</v>
      </c>
      <c r="G131" s="101" t="s">
        <v>2907</v>
      </c>
      <c r="H131" s="102"/>
      <c r="I131" s="106"/>
    </row>
    <row r="132" ht="216" spans="1:9">
      <c r="A132" s="98">
        <v>128</v>
      </c>
      <c r="B132" s="104" t="s">
        <v>3265</v>
      </c>
      <c r="C132" s="99" t="s">
        <v>10</v>
      </c>
      <c r="D132" s="104" t="s">
        <v>2909</v>
      </c>
      <c r="E132" s="104" t="s">
        <v>3266</v>
      </c>
      <c r="F132" s="105" t="s">
        <v>3267</v>
      </c>
      <c r="G132" s="101" t="s">
        <v>2907</v>
      </c>
      <c r="H132" s="102"/>
      <c r="I132" s="106"/>
    </row>
    <row r="133" ht="162" spans="1:9">
      <c r="A133" s="98">
        <v>129</v>
      </c>
      <c r="B133" s="104" t="s">
        <v>3268</v>
      </c>
      <c r="C133" s="99" t="s">
        <v>10</v>
      </c>
      <c r="D133" s="104" t="s">
        <v>3269</v>
      </c>
      <c r="E133" s="104" t="s">
        <v>3150</v>
      </c>
      <c r="F133" s="105" t="s">
        <v>3270</v>
      </c>
      <c r="G133" s="101" t="s">
        <v>2907</v>
      </c>
      <c r="H133" s="102"/>
      <c r="I133" s="106"/>
    </row>
    <row r="134" ht="189" spans="1:9">
      <c r="A134" s="98">
        <v>130</v>
      </c>
      <c r="B134" s="104" t="s">
        <v>3271</v>
      </c>
      <c r="C134" s="99" t="s">
        <v>10</v>
      </c>
      <c r="D134" s="104" t="s">
        <v>2909</v>
      </c>
      <c r="E134" s="104" t="s">
        <v>3272</v>
      </c>
      <c r="F134" s="105" t="s">
        <v>3273</v>
      </c>
      <c r="G134" s="101" t="s">
        <v>2907</v>
      </c>
      <c r="H134" s="102"/>
      <c r="I134" s="106"/>
    </row>
    <row r="135" ht="175.5" spans="1:9">
      <c r="A135" s="98">
        <v>131</v>
      </c>
      <c r="B135" s="104" t="s">
        <v>3274</v>
      </c>
      <c r="C135" s="99" t="s">
        <v>10</v>
      </c>
      <c r="D135" s="104" t="s">
        <v>3225</v>
      </c>
      <c r="E135" s="104" t="s">
        <v>3272</v>
      </c>
      <c r="F135" s="105" t="s">
        <v>3275</v>
      </c>
      <c r="G135" s="101" t="s">
        <v>2907</v>
      </c>
      <c r="H135" s="102"/>
      <c r="I135" s="106"/>
    </row>
    <row r="136" ht="148.5" spans="1:9">
      <c r="A136" s="98">
        <v>132</v>
      </c>
      <c r="B136" s="104" t="s">
        <v>3276</v>
      </c>
      <c r="C136" s="99" t="s">
        <v>10</v>
      </c>
      <c r="D136" s="104" t="s">
        <v>3225</v>
      </c>
      <c r="E136" s="104" t="s">
        <v>3277</v>
      </c>
      <c r="F136" s="105" t="s">
        <v>3278</v>
      </c>
      <c r="G136" s="101" t="s">
        <v>2907</v>
      </c>
      <c r="H136" s="102"/>
      <c r="I136" s="106"/>
    </row>
    <row r="137" ht="135" spans="1:9">
      <c r="A137" s="98">
        <v>133</v>
      </c>
      <c r="B137" s="104" t="s">
        <v>3279</v>
      </c>
      <c r="C137" s="99" t="s">
        <v>10</v>
      </c>
      <c r="D137" s="104" t="s">
        <v>2909</v>
      </c>
      <c r="E137" s="104" t="s">
        <v>3280</v>
      </c>
      <c r="F137" s="105" t="s">
        <v>3281</v>
      </c>
      <c r="G137" s="101" t="s">
        <v>2907</v>
      </c>
      <c r="H137" s="102"/>
      <c r="I137" s="106"/>
    </row>
    <row r="138" ht="202.5" spans="1:9">
      <c r="A138" s="98">
        <v>134</v>
      </c>
      <c r="B138" s="104" t="s">
        <v>3282</v>
      </c>
      <c r="C138" s="99" t="s">
        <v>10</v>
      </c>
      <c r="D138" s="104" t="s">
        <v>2904</v>
      </c>
      <c r="E138" s="104" t="s">
        <v>3283</v>
      </c>
      <c r="F138" s="105" t="s">
        <v>3284</v>
      </c>
      <c r="G138" s="101" t="s">
        <v>2907</v>
      </c>
      <c r="H138" s="102"/>
      <c r="I138" s="106"/>
    </row>
    <row r="139" ht="108" spans="1:9">
      <c r="A139" s="98">
        <v>135</v>
      </c>
      <c r="B139" s="104" t="s">
        <v>3285</v>
      </c>
      <c r="C139" s="99" t="s">
        <v>10</v>
      </c>
      <c r="D139" s="104" t="s">
        <v>3149</v>
      </c>
      <c r="E139" s="104" t="s">
        <v>3286</v>
      </c>
      <c r="F139" s="105" t="s">
        <v>3287</v>
      </c>
      <c r="G139" s="101" t="s">
        <v>2907</v>
      </c>
      <c r="H139" s="102"/>
      <c r="I139" s="106"/>
    </row>
    <row r="140" ht="256.5" spans="1:9">
      <c r="A140" s="98">
        <v>136</v>
      </c>
      <c r="B140" s="104" t="s">
        <v>2370</v>
      </c>
      <c r="C140" s="99" t="s">
        <v>10</v>
      </c>
      <c r="D140" s="104" t="s">
        <v>2904</v>
      </c>
      <c r="E140" s="104" t="s">
        <v>3283</v>
      </c>
      <c r="F140" s="105" t="s">
        <v>3288</v>
      </c>
      <c r="G140" s="101" t="s">
        <v>2907</v>
      </c>
      <c r="H140" s="102"/>
      <c r="I140" s="106"/>
    </row>
    <row r="141" ht="162" spans="1:9">
      <c r="A141" s="98">
        <v>137</v>
      </c>
      <c r="B141" s="104" t="s">
        <v>3289</v>
      </c>
      <c r="C141" s="99" t="s">
        <v>10</v>
      </c>
      <c r="D141" s="104" t="s">
        <v>3046</v>
      </c>
      <c r="E141" s="104" t="s">
        <v>3290</v>
      </c>
      <c r="F141" s="105" t="s">
        <v>3291</v>
      </c>
      <c r="G141" s="101" t="s">
        <v>2907</v>
      </c>
      <c r="H141" s="102"/>
      <c r="I141" s="106"/>
    </row>
    <row r="142" ht="256.5" spans="1:9">
      <c r="A142" s="98">
        <v>138</v>
      </c>
      <c r="B142" s="104" t="s">
        <v>3292</v>
      </c>
      <c r="C142" s="99" t="s">
        <v>10</v>
      </c>
      <c r="D142" s="104" t="s">
        <v>3269</v>
      </c>
      <c r="E142" s="104" t="s">
        <v>3293</v>
      </c>
      <c r="F142" s="105" t="s">
        <v>3294</v>
      </c>
      <c r="G142" s="101" t="s">
        <v>2907</v>
      </c>
      <c r="H142" s="102"/>
      <c r="I142" s="106"/>
    </row>
    <row r="143" ht="121.5" spans="1:9">
      <c r="A143" s="98">
        <v>139</v>
      </c>
      <c r="B143" s="104" t="s">
        <v>3295</v>
      </c>
      <c r="C143" s="99" t="s">
        <v>10</v>
      </c>
      <c r="D143" s="104" t="s">
        <v>3149</v>
      </c>
      <c r="E143" s="104" t="s">
        <v>3286</v>
      </c>
      <c r="F143" s="105" t="s">
        <v>3296</v>
      </c>
      <c r="G143" s="101" t="s">
        <v>2907</v>
      </c>
      <c r="H143" s="102"/>
      <c r="I143" s="106"/>
    </row>
    <row r="144" ht="175.5" spans="1:9">
      <c r="A144" s="98">
        <v>140</v>
      </c>
      <c r="B144" s="104" t="s">
        <v>3297</v>
      </c>
      <c r="C144" s="99" t="s">
        <v>10</v>
      </c>
      <c r="D144" s="104" t="s">
        <v>2937</v>
      </c>
      <c r="E144" s="104" t="s">
        <v>3298</v>
      </c>
      <c r="F144" s="105" t="s">
        <v>3299</v>
      </c>
      <c r="G144" s="101" t="s">
        <v>2907</v>
      </c>
      <c r="H144" s="102"/>
      <c r="I144" s="106"/>
    </row>
    <row r="145" ht="81" spans="1:9">
      <c r="A145" s="98">
        <v>141</v>
      </c>
      <c r="B145" s="104" t="s">
        <v>3300</v>
      </c>
      <c r="C145" s="99" t="s">
        <v>10</v>
      </c>
      <c r="D145" s="104" t="s">
        <v>3269</v>
      </c>
      <c r="E145" s="104" t="s">
        <v>3301</v>
      </c>
      <c r="F145" s="105" t="s">
        <v>3302</v>
      </c>
      <c r="G145" s="101" t="s">
        <v>2907</v>
      </c>
      <c r="H145" s="102"/>
      <c r="I145" s="106"/>
    </row>
    <row r="146" ht="108" spans="1:9">
      <c r="A146" s="98">
        <v>142</v>
      </c>
      <c r="B146" s="104" t="s">
        <v>3303</v>
      </c>
      <c r="C146" s="99" t="s">
        <v>10</v>
      </c>
      <c r="D146" s="104" t="s">
        <v>3304</v>
      </c>
      <c r="E146" s="104" t="s">
        <v>3305</v>
      </c>
      <c r="F146" s="105" t="s">
        <v>3306</v>
      </c>
      <c r="G146" s="101" t="s">
        <v>2907</v>
      </c>
      <c r="H146" s="102"/>
      <c r="I146" s="106"/>
    </row>
    <row r="147" ht="135" spans="1:9">
      <c r="A147" s="98">
        <v>143</v>
      </c>
      <c r="B147" s="104" t="s">
        <v>3307</v>
      </c>
      <c r="C147" s="99" t="s">
        <v>10</v>
      </c>
      <c r="D147" s="104" t="s">
        <v>3308</v>
      </c>
      <c r="E147" s="104" t="s">
        <v>3309</v>
      </c>
      <c r="F147" s="105" t="s">
        <v>3310</v>
      </c>
      <c r="G147" s="101" t="s">
        <v>2907</v>
      </c>
      <c r="H147" s="102"/>
      <c r="I147" s="106"/>
    </row>
    <row r="148" ht="189" spans="1:9">
      <c r="A148" s="98">
        <v>144</v>
      </c>
      <c r="B148" s="104" t="s">
        <v>3311</v>
      </c>
      <c r="C148" s="99" t="s">
        <v>10</v>
      </c>
      <c r="D148" s="104" t="s">
        <v>2992</v>
      </c>
      <c r="E148" s="104" t="s">
        <v>3312</v>
      </c>
      <c r="F148" s="105" t="s">
        <v>3313</v>
      </c>
      <c r="G148" s="101" t="s">
        <v>2907</v>
      </c>
      <c r="H148" s="102"/>
      <c r="I148" s="106"/>
    </row>
    <row r="149" ht="409.5" spans="1:9">
      <c r="A149" s="98">
        <v>145</v>
      </c>
      <c r="B149" s="104" t="s">
        <v>3314</v>
      </c>
      <c r="C149" s="99" t="s">
        <v>10</v>
      </c>
      <c r="D149" s="104" t="s">
        <v>3315</v>
      </c>
      <c r="E149" s="104" t="s">
        <v>3316</v>
      </c>
      <c r="F149" s="105" t="s">
        <v>3317</v>
      </c>
      <c r="G149" s="101" t="s">
        <v>2907</v>
      </c>
      <c r="H149" s="102"/>
      <c r="I149" s="106"/>
    </row>
    <row r="150" ht="121.5" spans="1:9">
      <c r="A150" s="98">
        <v>146</v>
      </c>
      <c r="B150" s="104" t="s">
        <v>3318</v>
      </c>
      <c r="C150" s="99" t="s">
        <v>10</v>
      </c>
      <c r="D150" s="104" t="s">
        <v>3319</v>
      </c>
      <c r="E150" s="104" t="s">
        <v>3062</v>
      </c>
      <c r="F150" s="105" t="s">
        <v>3320</v>
      </c>
      <c r="G150" s="101" t="s">
        <v>2907</v>
      </c>
      <c r="H150" s="102"/>
      <c r="I150" s="106"/>
    </row>
    <row r="151" ht="121.5" spans="1:9">
      <c r="A151" s="98">
        <v>147</v>
      </c>
      <c r="B151" s="104" t="s">
        <v>3321</v>
      </c>
      <c r="C151" s="99" t="s">
        <v>10</v>
      </c>
      <c r="D151" s="104" t="s">
        <v>2937</v>
      </c>
      <c r="E151" s="104" t="s">
        <v>3322</v>
      </c>
      <c r="F151" s="105" t="s">
        <v>3323</v>
      </c>
      <c r="G151" s="101" t="s">
        <v>2907</v>
      </c>
      <c r="H151" s="102"/>
      <c r="I151" s="106"/>
    </row>
    <row r="152" ht="148.5" spans="1:9">
      <c r="A152" s="98">
        <v>148</v>
      </c>
      <c r="B152" s="104" t="s">
        <v>3324</v>
      </c>
      <c r="C152" s="99" t="s">
        <v>10</v>
      </c>
      <c r="D152" s="104" t="s">
        <v>2933</v>
      </c>
      <c r="E152" s="104" t="s">
        <v>3325</v>
      </c>
      <c r="F152" s="105" t="s">
        <v>3326</v>
      </c>
      <c r="G152" s="101" t="s">
        <v>2907</v>
      </c>
      <c r="H152" s="102"/>
      <c r="I152" s="106"/>
    </row>
    <row r="153" ht="108" spans="1:9">
      <c r="A153" s="98">
        <v>149</v>
      </c>
      <c r="B153" s="104" t="s">
        <v>3327</v>
      </c>
      <c r="C153" s="99" t="s">
        <v>10</v>
      </c>
      <c r="D153" s="104" t="s">
        <v>3319</v>
      </c>
      <c r="E153" s="104" t="s">
        <v>3058</v>
      </c>
      <c r="F153" s="105" t="s">
        <v>3328</v>
      </c>
      <c r="G153" s="101" t="s">
        <v>2907</v>
      </c>
      <c r="H153" s="102"/>
      <c r="I153" s="106"/>
    </row>
    <row r="154" ht="148.5" spans="1:9">
      <c r="A154" s="98">
        <v>150</v>
      </c>
      <c r="B154" s="104" t="s">
        <v>3329</v>
      </c>
      <c r="C154" s="99" t="s">
        <v>10</v>
      </c>
      <c r="D154" s="104" t="s">
        <v>3308</v>
      </c>
      <c r="E154" s="104" t="s">
        <v>3330</v>
      </c>
      <c r="F154" s="105" t="s">
        <v>3331</v>
      </c>
      <c r="G154" s="101" t="s">
        <v>2907</v>
      </c>
      <c r="H154" s="102"/>
      <c r="I154" s="106"/>
    </row>
    <row r="155" ht="81" spans="1:9">
      <c r="A155" s="98">
        <v>151</v>
      </c>
      <c r="B155" s="104" t="s">
        <v>3332</v>
      </c>
      <c r="C155" s="99" t="s">
        <v>10</v>
      </c>
      <c r="D155" s="104" t="s">
        <v>3333</v>
      </c>
      <c r="E155" s="104" t="s">
        <v>2930</v>
      </c>
      <c r="F155" s="105" t="s">
        <v>3334</v>
      </c>
      <c r="G155" s="101" t="s">
        <v>2907</v>
      </c>
      <c r="H155" s="102"/>
      <c r="I155" s="106"/>
    </row>
    <row r="156" ht="189" spans="1:9">
      <c r="A156" s="98">
        <v>152</v>
      </c>
      <c r="B156" s="104" t="s">
        <v>3335</v>
      </c>
      <c r="C156" s="99" t="s">
        <v>10</v>
      </c>
      <c r="D156" s="104" t="s">
        <v>3000</v>
      </c>
      <c r="E156" s="104" t="s">
        <v>3084</v>
      </c>
      <c r="F156" s="105" t="s">
        <v>3336</v>
      </c>
      <c r="G156" s="101" t="s">
        <v>2907</v>
      </c>
      <c r="H156" s="102"/>
      <c r="I156" s="106"/>
    </row>
    <row r="157" ht="148.5" spans="1:9">
      <c r="A157" s="98">
        <v>153</v>
      </c>
      <c r="B157" s="104" t="s">
        <v>3337</v>
      </c>
      <c r="C157" s="99" t="s">
        <v>10</v>
      </c>
      <c r="D157" s="104" t="s">
        <v>3000</v>
      </c>
      <c r="E157" s="104" t="s">
        <v>3338</v>
      </c>
      <c r="F157" s="105" t="s">
        <v>3339</v>
      </c>
      <c r="G157" s="101" t="s">
        <v>2907</v>
      </c>
      <c r="H157" s="102"/>
      <c r="I157" s="106"/>
    </row>
    <row r="158" ht="189" spans="1:9">
      <c r="A158" s="98">
        <v>154</v>
      </c>
      <c r="B158" s="104" t="s">
        <v>3340</v>
      </c>
      <c r="C158" s="99" t="s">
        <v>10</v>
      </c>
      <c r="D158" s="104" t="s">
        <v>2909</v>
      </c>
      <c r="E158" s="104" t="s">
        <v>3341</v>
      </c>
      <c r="F158" s="105" t="s">
        <v>3342</v>
      </c>
      <c r="G158" s="101" t="s">
        <v>2907</v>
      </c>
      <c r="H158" s="102"/>
      <c r="I158" s="106"/>
    </row>
    <row r="159" ht="162" spans="1:9">
      <c r="A159" s="98">
        <v>155</v>
      </c>
      <c r="B159" s="104" t="s">
        <v>3343</v>
      </c>
      <c r="C159" s="99" t="s">
        <v>10</v>
      </c>
      <c r="D159" s="104" t="s">
        <v>2933</v>
      </c>
      <c r="E159" s="104" t="s">
        <v>3344</v>
      </c>
      <c r="F159" s="105" t="s">
        <v>3345</v>
      </c>
      <c r="G159" s="101" t="s">
        <v>2907</v>
      </c>
      <c r="H159" s="102"/>
      <c r="I159" s="106"/>
    </row>
    <row r="160" ht="216" spans="1:9">
      <c r="A160" s="98">
        <v>156</v>
      </c>
      <c r="B160" s="104" t="s">
        <v>3346</v>
      </c>
      <c r="C160" s="99" t="s">
        <v>10</v>
      </c>
      <c r="D160" s="104" t="s">
        <v>3225</v>
      </c>
      <c r="E160" s="104" t="s">
        <v>3347</v>
      </c>
      <c r="F160" s="105" t="s">
        <v>3348</v>
      </c>
      <c r="G160" s="101" t="s">
        <v>2907</v>
      </c>
      <c r="H160" s="102"/>
      <c r="I160" s="106"/>
    </row>
    <row r="161" ht="162" spans="1:9">
      <c r="A161" s="98">
        <v>157</v>
      </c>
      <c r="B161" s="104" t="s">
        <v>3349</v>
      </c>
      <c r="C161" s="99" t="s">
        <v>10</v>
      </c>
      <c r="D161" s="104" t="s">
        <v>2933</v>
      </c>
      <c r="E161" s="104" t="s">
        <v>3344</v>
      </c>
      <c r="F161" s="105" t="s">
        <v>3345</v>
      </c>
      <c r="G161" s="101" t="s">
        <v>2907</v>
      </c>
      <c r="H161" s="102"/>
      <c r="I161" s="106"/>
    </row>
    <row r="162" ht="216" spans="1:9">
      <c r="A162" s="98">
        <v>158</v>
      </c>
      <c r="B162" s="104" t="s">
        <v>3350</v>
      </c>
      <c r="C162" s="99" t="s">
        <v>10</v>
      </c>
      <c r="D162" s="104" t="s">
        <v>2992</v>
      </c>
      <c r="E162" s="104" t="s">
        <v>3298</v>
      </c>
      <c r="F162" s="105" t="s">
        <v>3351</v>
      </c>
      <c r="G162" s="101" t="s">
        <v>2907</v>
      </c>
      <c r="H162" s="102"/>
      <c r="I162" s="106"/>
    </row>
    <row r="163" ht="148.5" spans="1:9">
      <c r="A163" s="98">
        <v>159</v>
      </c>
      <c r="B163" s="104" t="s">
        <v>3352</v>
      </c>
      <c r="C163" s="99" t="s">
        <v>10</v>
      </c>
      <c r="D163" s="104" t="s">
        <v>2937</v>
      </c>
      <c r="E163" s="104" t="s">
        <v>3353</v>
      </c>
      <c r="F163" s="105" t="s">
        <v>3354</v>
      </c>
      <c r="G163" s="101" t="s">
        <v>2907</v>
      </c>
      <c r="H163" s="102"/>
      <c r="I163" s="106"/>
    </row>
    <row r="164" ht="405" spans="1:9">
      <c r="A164" s="98">
        <v>160</v>
      </c>
      <c r="B164" s="104" t="s">
        <v>3355</v>
      </c>
      <c r="C164" s="99" t="s">
        <v>10</v>
      </c>
      <c r="D164" s="104" t="s">
        <v>3356</v>
      </c>
      <c r="E164" s="104" t="s">
        <v>3357</v>
      </c>
      <c r="F164" s="105" t="s">
        <v>3358</v>
      </c>
      <c r="G164" s="101" t="s">
        <v>2907</v>
      </c>
      <c r="H164" s="102"/>
      <c r="I164" s="106"/>
    </row>
    <row r="165" ht="405" spans="1:9">
      <c r="A165" s="98">
        <v>161</v>
      </c>
      <c r="B165" s="104" t="s">
        <v>3359</v>
      </c>
      <c r="C165" s="99" t="s">
        <v>10</v>
      </c>
      <c r="D165" s="104" t="s">
        <v>3360</v>
      </c>
      <c r="E165" s="104" t="s">
        <v>3361</v>
      </c>
      <c r="F165" s="105" t="s">
        <v>3362</v>
      </c>
      <c r="G165" s="101" t="s">
        <v>2907</v>
      </c>
      <c r="H165" s="102"/>
      <c r="I165" s="106"/>
    </row>
    <row r="166" ht="202.5" spans="1:9">
      <c r="A166" s="98">
        <v>162</v>
      </c>
      <c r="B166" s="104" t="s">
        <v>3363</v>
      </c>
      <c r="C166" s="99" t="s">
        <v>10</v>
      </c>
      <c r="D166" s="104" t="s">
        <v>3364</v>
      </c>
      <c r="E166" s="104" t="s">
        <v>3365</v>
      </c>
      <c r="F166" s="105" t="s">
        <v>3366</v>
      </c>
      <c r="G166" s="101" t="s">
        <v>2907</v>
      </c>
      <c r="H166" s="102"/>
      <c r="I166" s="106"/>
    </row>
    <row r="167" ht="94.5" spans="1:9">
      <c r="A167" s="98">
        <v>163</v>
      </c>
      <c r="B167" s="104" t="s">
        <v>3367</v>
      </c>
      <c r="C167" s="99" t="s">
        <v>10</v>
      </c>
      <c r="D167" s="104" t="s">
        <v>3368</v>
      </c>
      <c r="E167" s="104" t="s">
        <v>3369</v>
      </c>
      <c r="F167" s="105" t="s">
        <v>3370</v>
      </c>
      <c r="G167" s="101" t="s">
        <v>2907</v>
      </c>
      <c r="H167" s="102"/>
      <c r="I167" s="106"/>
    </row>
    <row r="168" ht="81" spans="1:9">
      <c r="A168" s="98">
        <v>164</v>
      </c>
      <c r="B168" s="104" t="s">
        <v>3371</v>
      </c>
      <c r="C168" s="99" t="s">
        <v>10</v>
      </c>
      <c r="D168" s="104" t="s">
        <v>2987</v>
      </c>
      <c r="E168" s="104" t="s">
        <v>3372</v>
      </c>
      <c r="F168" s="105" t="s">
        <v>3373</v>
      </c>
      <c r="G168" s="101" t="s">
        <v>2907</v>
      </c>
      <c r="H168" s="102"/>
      <c r="I168" s="106"/>
    </row>
    <row r="169" ht="162" spans="1:9">
      <c r="A169" s="98">
        <v>165</v>
      </c>
      <c r="B169" s="104" t="s">
        <v>3374</v>
      </c>
      <c r="C169" s="99" t="s">
        <v>10</v>
      </c>
      <c r="D169" s="104" t="s">
        <v>2987</v>
      </c>
      <c r="E169" s="104" t="s">
        <v>3375</v>
      </c>
      <c r="F169" s="105" t="s">
        <v>3376</v>
      </c>
      <c r="G169" s="101" t="s">
        <v>2907</v>
      </c>
      <c r="H169" s="102"/>
      <c r="I169" s="106"/>
    </row>
    <row r="170" ht="162" spans="1:9">
      <c r="A170" s="98">
        <v>166</v>
      </c>
      <c r="B170" s="104" t="s">
        <v>3377</v>
      </c>
      <c r="C170" s="99" t="s">
        <v>10</v>
      </c>
      <c r="D170" s="104" t="s">
        <v>3000</v>
      </c>
      <c r="E170" s="104" t="s">
        <v>3378</v>
      </c>
      <c r="F170" s="105" t="s">
        <v>3379</v>
      </c>
      <c r="G170" s="101" t="s">
        <v>2907</v>
      </c>
      <c r="H170" s="102"/>
      <c r="I170" s="106"/>
    </row>
    <row r="171" ht="135" spans="1:9">
      <c r="A171" s="98">
        <v>167</v>
      </c>
      <c r="B171" s="104" t="s">
        <v>3380</v>
      </c>
      <c r="C171" s="99" t="s">
        <v>10</v>
      </c>
      <c r="D171" s="104" t="s">
        <v>3238</v>
      </c>
      <c r="E171" s="104" t="s">
        <v>3381</v>
      </c>
      <c r="F171" s="105" t="s">
        <v>3382</v>
      </c>
      <c r="G171" s="101" t="s">
        <v>2907</v>
      </c>
      <c r="H171" s="102"/>
      <c r="I171" s="106"/>
    </row>
    <row r="172" ht="81" spans="1:9">
      <c r="A172" s="98">
        <v>168</v>
      </c>
      <c r="B172" s="104" t="s">
        <v>3383</v>
      </c>
      <c r="C172" s="99" t="s">
        <v>10</v>
      </c>
      <c r="D172" s="104" t="s">
        <v>2933</v>
      </c>
      <c r="E172" s="104" t="s">
        <v>3375</v>
      </c>
      <c r="F172" s="105" t="s">
        <v>3384</v>
      </c>
      <c r="G172" s="101" t="s">
        <v>2907</v>
      </c>
      <c r="H172" s="102"/>
      <c r="I172" s="106"/>
    </row>
    <row r="173" ht="202.5" spans="1:9">
      <c r="A173" s="98">
        <v>169</v>
      </c>
      <c r="B173" s="104" t="s">
        <v>3385</v>
      </c>
      <c r="C173" s="99" t="s">
        <v>10</v>
      </c>
      <c r="D173" s="104" t="s">
        <v>3046</v>
      </c>
      <c r="E173" s="104" t="s">
        <v>3008</v>
      </c>
      <c r="F173" s="105" t="s">
        <v>3386</v>
      </c>
      <c r="G173" s="101" t="s">
        <v>2907</v>
      </c>
      <c r="H173" s="102"/>
      <c r="I173" s="106"/>
    </row>
    <row r="174" ht="135" spans="1:9">
      <c r="A174" s="98">
        <v>170</v>
      </c>
      <c r="B174" s="104" t="s">
        <v>3387</v>
      </c>
      <c r="C174" s="99" t="s">
        <v>10</v>
      </c>
      <c r="D174" s="104" t="s">
        <v>3388</v>
      </c>
      <c r="E174" s="104" t="s">
        <v>3389</v>
      </c>
      <c r="F174" s="105" t="s">
        <v>3390</v>
      </c>
      <c r="G174" s="101" t="s">
        <v>2907</v>
      </c>
      <c r="H174" s="102"/>
      <c r="I174" s="106"/>
    </row>
    <row r="175" ht="108" spans="1:9">
      <c r="A175" s="98">
        <v>171</v>
      </c>
      <c r="B175" s="104" t="s">
        <v>2410</v>
      </c>
      <c r="C175" s="99" t="s">
        <v>10</v>
      </c>
      <c r="D175" s="104" t="s">
        <v>3046</v>
      </c>
      <c r="E175" s="104" t="s">
        <v>3391</v>
      </c>
      <c r="F175" s="105" t="s">
        <v>3392</v>
      </c>
      <c r="G175" s="101" t="s">
        <v>2907</v>
      </c>
      <c r="H175" s="102"/>
      <c r="I175" s="106"/>
    </row>
    <row r="176" ht="243" spans="1:9">
      <c r="A176" s="98">
        <v>172</v>
      </c>
      <c r="B176" s="104" t="s">
        <v>3393</v>
      </c>
      <c r="C176" s="99" t="s">
        <v>10</v>
      </c>
      <c r="D176" s="104" t="s">
        <v>3394</v>
      </c>
      <c r="E176" s="104" t="s">
        <v>3395</v>
      </c>
      <c r="F176" s="105" t="s">
        <v>3396</v>
      </c>
      <c r="G176" s="101" t="s">
        <v>2907</v>
      </c>
      <c r="H176" s="102"/>
      <c r="I176" s="106"/>
    </row>
    <row r="177" ht="324" spans="1:9">
      <c r="A177" s="98">
        <v>173</v>
      </c>
      <c r="B177" s="104" t="s">
        <v>3397</v>
      </c>
      <c r="C177" s="99" t="s">
        <v>10</v>
      </c>
      <c r="D177" s="104" t="s">
        <v>3394</v>
      </c>
      <c r="E177" s="104" t="s">
        <v>3398</v>
      </c>
      <c r="F177" s="105" t="s">
        <v>3399</v>
      </c>
      <c r="G177" s="101" t="s">
        <v>2907</v>
      </c>
      <c r="H177" s="102"/>
      <c r="I177" s="106"/>
    </row>
    <row r="178" ht="94.5" spans="1:9">
      <c r="A178" s="98">
        <v>174</v>
      </c>
      <c r="B178" s="104" t="s">
        <v>3400</v>
      </c>
      <c r="C178" s="99" t="s">
        <v>10</v>
      </c>
      <c r="D178" s="104" t="s">
        <v>2933</v>
      </c>
      <c r="E178" s="104" t="s">
        <v>3401</v>
      </c>
      <c r="F178" s="105" t="s">
        <v>3402</v>
      </c>
      <c r="G178" s="101" t="s">
        <v>2907</v>
      </c>
      <c r="H178" s="102"/>
      <c r="I178" s="106"/>
    </row>
    <row r="179" ht="162" spans="1:9">
      <c r="A179" s="98">
        <v>175</v>
      </c>
      <c r="B179" s="104" t="s">
        <v>3403</v>
      </c>
      <c r="C179" s="99" t="s">
        <v>10</v>
      </c>
      <c r="D179" s="104" t="s">
        <v>3388</v>
      </c>
      <c r="E179" s="104" t="s">
        <v>3389</v>
      </c>
      <c r="F179" s="105" t="s">
        <v>3404</v>
      </c>
      <c r="G179" s="101" t="s">
        <v>2907</v>
      </c>
      <c r="H179" s="102"/>
      <c r="I179" s="106"/>
    </row>
    <row r="180" ht="310.5" spans="1:9">
      <c r="A180" s="98">
        <v>176</v>
      </c>
      <c r="B180" s="104" t="s">
        <v>3405</v>
      </c>
      <c r="C180" s="99" t="s">
        <v>10</v>
      </c>
      <c r="D180" s="104" t="s">
        <v>3394</v>
      </c>
      <c r="E180" s="104" t="s">
        <v>3406</v>
      </c>
      <c r="F180" s="105" t="s">
        <v>3407</v>
      </c>
      <c r="G180" s="101" t="s">
        <v>2907</v>
      </c>
      <c r="H180" s="102"/>
      <c r="I180" s="106"/>
    </row>
    <row r="181" ht="148.5" spans="1:9">
      <c r="A181" s="98">
        <v>177</v>
      </c>
      <c r="B181" s="104" t="s">
        <v>3408</v>
      </c>
      <c r="C181" s="99" t="s">
        <v>10</v>
      </c>
      <c r="D181" s="104" t="s">
        <v>3368</v>
      </c>
      <c r="E181" s="104" t="s">
        <v>3389</v>
      </c>
      <c r="F181" s="105" t="s">
        <v>3409</v>
      </c>
      <c r="G181" s="101" t="s">
        <v>2907</v>
      </c>
      <c r="H181" s="102"/>
      <c r="I181" s="106"/>
    </row>
    <row r="182" ht="108" spans="1:9">
      <c r="A182" s="98">
        <v>178</v>
      </c>
      <c r="B182" s="104" t="s">
        <v>3410</v>
      </c>
      <c r="C182" s="99" t="s">
        <v>10</v>
      </c>
      <c r="D182" s="104" t="s">
        <v>3054</v>
      </c>
      <c r="E182" s="104" t="s">
        <v>3411</v>
      </c>
      <c r="F182" s="105" t="s">
        <v>3412</v>
      </c>
      <c r="G182" s="101" t="s">
        <v>2907</v>
      </c>
      <c r="H182" s="102"/>
      <c r="I182" s="106"/>
    </row>
    <row r="183" ht="108" spans="1:9">
      <c r="A183" s="98">
        <v>179</v>
      </c>
      <c r="B183" s="104" t="s">
        <v>3413</v>
      </c>
      <c r="C183" s="99" t="s">
        <v>10</v>
      </c>
      <c r="D183" s="104" t="s">
        <v>3388</v>
      </c>
      <c r="E183" s="104" t="s">
        <v>3414</v>
      </c>
      <c r="F183" s="105" t="s">
        <v>3415</v>
      </c>
      <c r="G183" s="101" t="s">
        <v>2907</v>
      </c>
      <c r="H183" s="102"/>
      <c r="I183" s="106"/>
    </row>
    <row r="184" ht="135" spans="1:9">
      <c r="A184" s="98">
        <v>180</v>
      </c>
      <c r="B184" s="104" t="s">
        <v>3416</v>
      </c>
      <c r="C184" s="99" t="s">
        <v>10</v>
      </c>
      <c r="D184" s="104" t="s">
        <v>3368</v>
      </c>
      <c r="E184" s="104" t="s">
        <v>2988</v>
      </c>
      <c r="F184" s="105" t="s">
        <v>3417</v>
      </c>
      <c r="G184" s="101" t="s">
        <v>2907</v>
      </c>
      <c r="H184" s="102"/>
      <c r="I184" s="106"/>
    </row>
    <row r="185" ht="108" spans="1:9">
      <c r="A185" s="98">
        <v>181</v>
      </c>
      <c r="B185" s="104" t="s">
        <v>3418</v>
      </c>
      <c r="C185" s="99" t="s">
        <v>10</v>
      </c>
      <c r="D185" s="104" t="s">
        <v>3388</v>
      </c>
      <c r="E185" s="104" t="s">
        <v>2988</v>
      </c>
      <c r="F185" s="105" t="s">
        <v>3419</v>
      </c>
      <c r="G185" s="101" t="s">
        <v>2907</v>
      </c>
      <c r="H185" s="102"/>
      <c r="I185" s="106"/>
    </row>
    <row r="186" ht="202.5" spans="1:9">
      <c r="A186" s="98">
        <v>182</v>
      </c>
      <c r="B186" s="104" t="s">
        <v>3420</v>
      </c>
      <c r="C186" s="99" t="s">
        <v>10</v>
      </c>
      <c r="D186" s="104" t="s">
        <v>3421</v>
      </c>
      <c r="E186" s="104" t="s">
        <v>3422</v>
      </c>
      <c r="F186" s="105" t="s">
        <v>3423</v>
      </c>
      <c r="G186" s="101" t="s">
        <v>2907</v>
      </c>
      <c r="H186" s="102"/>
      <c r="I186" s="106"/>
    </row>
    <row r="187" ht="189" spans="1:9">
      <c r="A187" s="98">
        <v>183</v>
      </c>
      <c r="B187" s="104" t="s">
        <v>3424</v>
      </c>
      <c r="C187" s="99" t="s">
        <v>10</v>
      </c>
      <c r="D187" s="104" t="s">
        <v>3425</v>
      </c>
      <c r="E187" s="104" t="s">
        <v>3426</v>
      </c>
      <c r="F187" s="105" t="s">
        <v>3427</v>
      </c>
      <c r="G187" s="101" t="s">
        <v>2907</v>
      </c>
      <c r="H187" s="102"/>
      <c r="I187" s="106"/>
    </row>
    <row r="188" ht="135" spans="1:9">
      <c r="A188" s="98">
        <v>184</v>
      </c>
      <c r="B188" s="104" t="s">
        <v>3428</v>
      </c>
      <c r="C188" s="99" t="s">
        <v>10</v>
      </c>
      <c r="D188" s="104" t="s">
        <v>3429</v>
      </c>
      <c r="E188" s="104" t="s">
        <v>3430</v>
      </c>
      <c r="F188" s="105" t="s">
        <v>3431</v>
      </c>
      <c r="G188" s="101" t="s">
        <v>2907</v>
      </c>
      <c r="H188" s="102"/>
      <c r="I188" s="106"/>
    </row>
    <row r="189" ht="135" spans="1:9">
      <c r="A189" s="98">
        <v>185</v>
      </c>
      <c r="B189" s="104" t="s">
        <v>3428</v>
      </c>
      <c r="C189" s="99" t="s">
        <v>10</v>
      </c>
      <c r="D189" s="104" t="s">
        <v>3432</v>
      </c>
      <c r="E189" s="104" t="s">
        <v>3430</v>
      </c>
      <c r="F189" s="105" t="s">
        <v>3433</v>
      </c>
      <c r="G189" s="101" t="s">
        <v>2907</v>
      </c>
      <c r="H189" s="102"/>
      <c r="I189" s="106"/>
    </row>
    <row r="190" ht="162" spans="1:9">
      <c r="A190" s="98">
        <v>186</v>
      </c>
      <c r="B190" s="104" t="s">
        <v>3434</v>
      </c>
      <c r="C190" s="99" t="s">
        <v>10</v>
      </c>
      <c r="D190" s="104" t="s">
        <v>3388</v>
      </c>
      <c r="E190" s="104" t="s">
        <v>2988</v>
      </c>
      <c r="F190" s="105" t="s">
        <v>3435</v>
      </c>
      <c r="G190" s="101" t="s">
        <v>2907</v>
      </c>
      <c r="H190" s="102"/>
      <c r="I190" s="106"/>
    </row>
    <row r="191" ht="243" spans="1:9">
      <c r="A191" s="98">
        <v>187</v>
      </c>
      <c r="B191" s="104" t="s">
        <v>3436</v>
      </c>
      <c r="C191" s="99" t="s">
        <v>10</v>
      </c>
      <c r="D191" s="104" t="s">
        <v>3437</v>
      </c>
      <c r="E191" s="104" t="s">
        <v>3438</v>
      </c>
      <c r="F191" s="105" t="s">
        <v>3439</v>
      </c>
      <c r="G191" s="101" t="s">
        <v>2907</v>
      </c>
      <c r="H191" s="102"/>
      <c r="I191" s="106"/>
    </row>
    <row r="192" ht="202.5" spans="1:9">
      <c r="A192" s="98">
        <v>188</v>
      </c>
      <c r="B192" s="104" t="s">
        <v>3440</v>
      </c>
      <c r="C192" s="99" t="s">
        <v>10</v>
      </c>
      <c r="D192" s="104" t="s">
        <v>3441</v>
      </c>
      <c r="E192" s="104" t="s">
        <v>3442</v>
      </c>
      <c r="F192" s="105" t="s">
        <v>3443</v>
      </c>
      <c r="G192" s="101" t="s">
        <v>2907</v>
      </c>
      <c r="H192" s="102"/>
      <c r="I192" s="106"/>
    </row>
    <row r="193" ht="256.5" spans="1:9">
      <c r="A193" s="98">
        <v>189</v>
      </c>
      <c r="B193" s="104" t="s">
        <v>3444</v>
      </c>
      <c r="C193" s="99" t="s">
        <v>10</v>
      </c>
      <c r="D193" s="104" t="s">
        <v>3445</v>
      </c>
      <c r="E193" s="104" t="s">
        <v>3446</v>
      </c>
      <c r="F193" s="105" t="s">
        <v>3447</v>
      </c>
      <c r="G193" s="101" t="s">
        <v>2907</v>
      </c>
      <c r="H193" s="102"/>
      <c r="I193" s="106"/>
    </row>
    <row r="194" ht="81" spans="1:9">
      <c r="A194" s="98">
        <v>190</v>
      </c>
      <c r="B194" s="104" t="s">
        <v>3448</v>
      </c>
      <c r="C194" s="99" t="s">
        <v>10</v>
      </c>
      <c r="D194" s="104" t="s">
        <v>3449</v>
      </c>
      <c r="E194" s="104" t="s">
        <v>3450</v>
      </c>
      <c r="F194" s="105" t="s">
        <v>3451</v>
      </c>
      <c r="G194" s="101" t="s">
        <v>2907</v>
      </c>
      <c r="H194" s="102"/>
      <c r="I194" s="106"/>
    </row>
    <row r="195" ht="310.5" spans="1:9">
      <c r="A195" s="98">
        <v>191</v>
      </c>
      <c r="B195" s="104" t="s">
        <v>3452</v>
      </c>
      <c r="C195" s="99" t="s">
        <v>10</v>
      </c>
      <c r="D195" s="104" t="s">
        <v>3437</v>
      </c>
      <c r="E195" s="104" t="s">
        <v>3453</v>
      </c>
      <c r="F195" s="105" t="s">
        <v>3454</v>
      </c>
      <c r="G195" s="101" t="s">
        <v>2907</v>
      </c>
      <c r="H195" s="102"/>
      <c r="I195" s="106"/>
    </row>
    <row r="196" ht="121.5" spans="1:9">
      <c r="A196" s="98">
        <v>192</v>
      </c>
      <c r="B196" s="104" t="s">
        <v>3455</v>
      </c>
      <c r="C196" s="99" t="s">
        <v>10</v>
      </c>
      <c r="D196" s="104" t="s">
        <v>3456</v>
      </c>
      <c r="E196" s="104" t="s">
        <v>3457</v>
      </c>
      <c r="F196" s="105" t="s">
        <v>3458</v>
      </c>
      <c r="G196" s="101" t="s">
        <v>2907</v>
      </c>
      <c r="H196" s="102"/>
      <c r="I196" s="106"/>
    </row>
    <row r="197" ht="175.5" spans="1:9">
      <c r="A197" s="98">
        <v>193</v>
      </c>
      <c r="B197" s="104" t="s">
        <v>3459</v>
      </c>
      <c r="C197" s="99" t="s">
        <v>10</v>
      </c>
      <c r="D197" s="104" t="s">
        <v>3437</v>
      </c>
      <c r="E197" s="104" t="s">
        <v>3460</v>
      </c>
      <c r="F197" s="105" t="s">
        <v>3461</v>
      </c>
      <c r="G197" s="101" t="s">
        <v>2907</v>
      </c>
      <c r="H197" s="102"/>
      <c r="I197" s="106"/>
    </row>
    <row r="198" ht="216" spans="1:9">
      <c r="A198" s="98">
        <v>194</v>
      </c>
      <c r="B198" s="104" t="s">
        <v>3462</v>
      </c>
      <c r="C198" s="99" t="s">
        <v>10</v>
      </c>
      <c r="D198" s="104" t="s">
        <v>3437</v>
      </c>
      <c r="E198" s="104" t="s">
        <v>3460</v>
      </c>
      <c r="F198" s="105" t="s">
        <v>3463</v>
      </c>
      <c r="G198" s="101" t="s">
        <v>2907</v>
      </c>
      <c r="H198" s="102"/>
      <c r="I198" s="106"/>
    </row>
    <row r="199" ht="202.5" spans="1:9">
      <c r="A199" s="98">
        <v>195</v>
      </c>
      <c r="B199" s="104" t="s">
        <v>3464</v>
      </c>
      <c r="C199" s="99" t="s">
        <v>10</v>
      </c>
      <c r="D199" s="104" t="s">
        <v>3437</v>
      </c>
      <c r="E199" s="104" t="s">
        <v>3465</v>
      </c>
      <c r="F199" s="105" t="s">
        <v>3466</v>
      </c>
      <c r="G199" s="101" t="s">
        <v>2907</v>
      </c>
      <c r="H199" s="102"/>
      <c r="I199" s="106"/>
    </row>
    <row r="200" ht="162" spans="1:9">
      <c r="A200" s="98">
        <v>196</v>
      </c>
      <c r="B200" s="104" t="s">
        <v>3467</v>
      </c>
      <c r="C200" s="99" t="s">
        <v>10</v>
      </c>
      <c r="D200" s="104" t="s">
        <v>3437</v>
      </c>
      <c r="E200" s="104" t="s">
        <v>3465</v>
      </c>
      <c r="F200" s="105" t="s">
        <v>3468</v>
      </c>
      <c r="G200" s="101" t="s">
        <v>2907</v>
      </c>
      <c r="H200" s="102"/>
      <c r="I200" s="106"/>
    </row>
    <row r="201" ht="175.5" spans="1:9">
      <c r="A201" s="98">
        <v>197</v>
      </c>
      <c r="B201" s="104" t="s">
        <v>3469</v>
      </c>
      <c r="C201" s="99" t="s">
        <v>10</v>
      </c>
      <c r="D201" s="104" t="s">
        <v>3437</v>
      </c>
      <c r="E201" s="104" t="s">
        <v>3465</v>
      </c>
      <c r="F201" s="105" t="s">
        <v>3470</v>
      </c>
      <c r="G201" s="101" t="s">
        <v>2907</v>
      </c>
      <c r="H201" s="102"/>
      <c r="I201" s="106"/>
    </row>
    <row r="202" ht="175.5" spans="1:9">
      <c r="A202" s="98">
        <v>198</v>
      </c>
      <c r="B202" s="104" t="s">
        <v>3471</v>
      </c>
      <c r="C202" s="99" t="s">
        <v>10</v>
      </c>
      <c r="D202" s="104" t="s">
        <v>3437</v>
      </c>
      <c r="E202" s="104" t="s">
        <v>3465</v>
      </c>
      <c r="F202" s="105" t="s">
        <v>3472</v>
      </c>
      <c r="G202" s="101" t="s">
        <v>2907</v>
      </c>
      <c r="H202" s="102"/>
      <c r="I202" s="106"/>
    </row>
    <row r="203" ht="148.5" spans="1:9">
      <c r="A203" s="98">
        <v>199</v>
      </c>
      <c r="B203" s="104" t="s">
        <v>3473</v>
      </c>
      <c r="C203" s="99" t="s">
        <v>10</v>
      </c>
      <c r="D203" s="104" t="s">
        <v>3449</v>
      </c>
      <c r="E203" s="104" t="s">
        <v>3016</v>
      </c>
      <c r="F203" s="105" t="s">
        <v>3474</v>
      </c>
      <c r="G203" s="101" t="s">
        <v>2907</v>
      </c>
      <c r="H203" s="102"/>
      <c r="I203" s="106"/>
    </row>
    <row r="204" ht="121.5" spans="1:9">
      <c r="A204" s="98">
        <v>200</v>
      </c>
      <c r="B204" s="104" t="s">
        <v>3475</v>
      </c>
      <c r="C204" s="99" t="s">
        <v>10</v>
      </c>
      <c r="D204" s="104" t="s">
        <v>3449</v>
      </c>
      <c r="E204" s="104" t="s">
        <v>3476</v>
      </c>
      <c r="F204" s="105" t="s">
        <v>3477</v>
      </c>
      <c r="G204" s="101" t="s">
        <v>2907</v>
      </c>
      <c r="H204" s="102"/>
      <c r="I204" s="106"/>
    </row>
    <row r="205" ht="189" spans="1:9">
      <c r="A205" s="98">
        <v>201</v>
      </c>
      <c r="B205" s="104" t="s">
        <v>3478</v>
      </c>
      <c r="C205" s="99" t="s">
        <v>10</v>
      </c>
      <c r="D205" s="104" t="s">
        <v>3319</v>
      </c>
      <c r="E205" s="104" t="s">
        <v>3479</v>
      </c>
      <c r="F205" s="105" t="s">
        <v>3480</v>
      </c>
      <c r="G205" s="101" t="s">
        <v>2907</v>
      </c>
      <c r="H205" s="102"/>
      <c r="I205" s="106"/>
    </row>
    <row r="206" ht="94.5" spans="1:9">
      <c r="A206" s="98">
        <v>202</v>
      </c>
      <c r="B206" s="104" t="s">
        <v>3481</v>
      </c>
      <c r="C206" s="99" t="s">
        <v>10</v>
      </c>
      <c r="D206" s="104" t="s">
        <v>3449</v>
      </c>
      <c r="E206" s="104" t="s">
        <v>3482</v>
      </c>
      <c r="F206" s="105" t="s">
        <v>3483</v>
      </c>
      <c r="G206" s="101" t="s">
        <v>2907</v>
      </c>
      <c r="H206" s="102"/>
      <c r="I206" s="106"/>
    </row>
    <row r="207" ht="121.5" spans="1:9">
      <c r="A207" s="98">
        <v>203</v>
      </c>
      <c r="B207" s="104" t="s">
        <v>3484</v>
      </c>
      <c r="C207" s="99" t="s">
        <v>10</v>
      </c>
      <c r="D207" s="104" t="s">
        <v>3432</v>
      </c>
      <c r="E207" s="104" t="s">
        <v>3485</v>
      </c>
      <c r="F207" s="105" t="s">
        <v>3486</v>
      </c>
      <c r="G207" s="101" t="s">
        <v>2907</v>
      </c>
      <c r="H207" s="102"/>
      <c r="I207" s="106"/>
    </row>
    <row r="208" ht="189" spans="1:9">
      <c r="A208" s="98">
        <v>204</v>
      </c>
      <c r="B208" s="104" t="s">
        <v>3487</v>
      </c>
      <c r="C208" s="99" t="s">
        <v>10</v>
      </c>
      <c r="D208" s="104" t="s">
        <v>3488</v>
      </c>
      <c r="E208" s="104" t="s">
        <v>3226</v>
      </c>
      <c r="F208" s="105" t="s">
        <v>3489</v>
      </c>
      <c r="G208" s="101" t="s">
        <v>2907</v>
      </c>
      <c r="H208" s="102"/>
      <c r="I208" s="106"/>
    </row>
    <row r="209" ht="108" spans="1:9">
      <c r="A209" s="98">
        <v>205</v>
      </c>
      <c r="B209" s="104" t="s">
        <v>3490</v>
      </c>
      <c r="C209" s="99" t="s">
        <v>10</v>
      </c>
      <c r="D209" s="104" t="s">
        <v>3105</v>
      </c>
      <c r="E209" s="104" t="s">
        <v>3491</v>
      </c>
      <c r="F209" s="105" t="s">
        <v>3492</v>
      </c>
      <c r="G209" s="101" t="s">
        <v>2907</v>
      </c>
      <c r="H209" s="102"/>
      <c r="I209" s="106"/>
    </row>
    <row r="210" ht="148.5" spans="1:9">
      <c r="A210" s="98">
        <v>206</v>
      </c>
      <c r="B210" s="104" t="s">
        <v>3493</v>
      </c>
      <c r="C210" s="99" t="s">
        <v>10</v>
      </c>
      <c r="D210" s="104" t="s">
        <v>3368</v>
      </c>
      <c r="E210" s="104" t="s">
        <v>2988</v>
      </c>
      <c r="F210" s="105" t="s">
        <v>3494</v>
      </c>
      <c r="G210" s="101" t="s">
        <v>2907</v>
      </c>
      <c r="H210" s="102"/>
      <c r="I210" s="106"/>
    </row>
    <row r="211" ht="108" spans="1:9">
      <c r="A211" s="98">
        <v>207</v>
      </c>
      <c r="B211" s="104" t="s">
        <v>3495</v>
      </c>
      <c r="C211" s="99" t="s">
        <v>10</v>
      </c>
      <c r="D211" s="104" t="s">
        <v>3368</v>
      </c>
      <c r="E211" s="104" t="s">
        <v>3290</v>
      </c>
      <c r="F211" s="105" t="s">
        <v>3496</v>
      </c>
      <c r="G211" s="101" t="s">
        <v>2907</v>
      </c>
      <c r="H211" s="102"/>
      <c r="I211" s="106"/>
    </row>
    <row r="212" ht="108" spans="1:9">
      <c r="A212" s="98">
        <v>208</v>
      </c>
      <c r="B212" s="104" t="s">
        <v>3497</v>
      </c>
      <c r="C212" s="99" t="s">
        <v>10</v>
      </c>
      <c r="D212" s="104" t="s">
        <v>3105</v>
      </c>
      <c r="E212" s="104" t="s">
        <v>3491</v>
      </c>
      <c r="F212" s="105" t="s">
        <v>3498</v>
      </c>
      <c r="G212" s="101" t="s">
        <v>2907</v>
      </c>
      <c r="H212" s="102"/>
      <c r="I212" s="106"/>
    </row>
    <row r="213" ht="175.5" spans="1:9">
      <c r="A213" s="98">
        <v>209</v>
      </c>
      <c r="B213" s="104" t="s">
        <v>3499</v>
      </c>
      <c r="C213" s="99" t="s">
        <v>10</v>
      </c>
      <c r="D213" s="104" t="s">
        <v>3388</v>
      </c>
      <c r="E213" s="104" t="s">
        <v>3500</v>
      </c>
      <c r="F213" s="105" t="s">
        <v>3501</v>
      </c>
      <c r="G213" s="101" t="s">
        <v>2907</v>
      </c>
      <c r="H213" s="102"/>
      <c r="I213" s="106"/>
    </row>
    <row r="214" ht="121.5" spans="1:9">
      <c r="A214" s="98">
        <v>210</v>
      </c>
      <c r="B214" s="104" t="s">
        <v>3502</v>
      </c>
      <c r="C214" s="99" t="s">
        <v>10</v>
      </c>
      <c r="D214" s="104" t="s">
        <v>3388</v>
      </c>
      <c r="E214" s="104" t="s">
        <v>3034</v>
      </c>
      <c r="F214" s="105" t="s">
        <v>3503</v>
      </c>
      <c r="G214" s="101" t="s">
        <v>2907</v>
      </c>
      <c r="H214" s="102"/>
      <c r="I214" s="106"/>
    </row>
    <row r="215" ht="216" spans="1:9">
      <c r="A215" s="98">
        <v>211</v>
      </c>
      <c r="B215" s="104" t="s">
        <v>3504</v>
      </c>
      <c r="C215" s="99" t="s">
        <v>10</v>
      </c>
      <c r="D215" s="104" t="s">
        <v>3209</v>
      </c>
      <c r="E215" s="104" t="s">
        <v>3505</v>
      </c>
      <c r="F215" s="105" t="s">
        <v>3506</v>
      </c>
      <c r="G215" s="101" t="s">
        <v>2907</v>
      </c>
      <c r="H215" s="102"/>
      <c r="I215" s="106"/>
    </row>
    <row r="216" ht="175.5" spans="1:9">
      <c r="A216" s="98">
        <v>212</v>
      </c>
      <c r="B216" s="104" t="s">
        <v>3507</v>
      </c>
      <c r="C216" s="99" t="s">
        <v>10</v>
      </c>
      <c r="D216" s="104" t="s">
        <v>3437</v>
      </c>
      <c r="E216" s="104" t="s">
        <v>3465</v>
      </c>
      <c r="F216" s="105" t="s">
        <v>3508</v>
      </c>
      <c r="G216" s="101" t="s">
        <v>2907</v>
      </c>
      <c r="H216" s="102"/>
      <c r="I216" s="106"/>
    </row>
    <row r="217" ht="108" spans="1:9">
      <c r="A217" s="98">
        <v>213</v>
      </c>
      <c r="B217" s="104" t="s">
        <v>3509</v>
      </c>
      <c r="C217" s="99" t="s">
        <v>10</v>
      </c>
      <c r="D217" s="104" t="s">
        <v>2987</v>
      </c>
      <c r="E217" s="104" t="s">
        <v>3510</v>
      </c>
      <c r="F217" s="105" t="s">
        <v>3511</v>
      </c>
      <c r="G217" s="101" t="s">
        <v>2907</v>
      </c>
      <c r="H217" s="102"/>
      <c r="I217" s="106"/>
    </row>
    <row r="218" ht="216" spans="1:9">
      <c r="A218" s="98">
        <v>214</v>
      </c>
      <c r="B218" s="104" t="s">
        <v>3512</v>
      </c>
      <c r="C218" s="99" t="s">
        <v>10</v>
      </c>
      <c r="D218" s="104" t="s">
        <v>3437</v>
      </c>
      <c r="E218" s="104" t="s">
        <v>3513</v>
      </c>
      <c r="F218" s="105" t="s">
        <v>3514</v>
      </c>
      <c r="G218" s="101" t="s">
        <v>2907</v>
      </c>
      <c r="H218" s="102"/>
      <c r="I218" s="106"/>
    </row>
    <row r="219" ht="216" spans="1:9">
      <c r="A219" s="98">
        <v>215</v>
      </c>
      <c r="B219" s="104" t="s">
        <v>3515</v>
      </c>
      <c r="C219" s="99" t="s">
        <v>10</v>
      </c>
      <c r="D219" s="104" t="s">
        <v>3437</v>
      </c>
      <c r="E219" s="104" t="s">
        <v>3516</v>
      </c>
      <c r="F219" s="105" t="s">
        <v>3517</v>
      </c>
      <c r="G219" s="101" t="s">
        <v>2907</v>
      </c>
      <c r="H219" s="102"/>
      <c r="I219" s="106"/>
    </row>
    <row r="220" ht="108" spans="1:9">
      <c r="A220" s="98">
        <v>216</v>
      </c>
      <c r="B220" s="104" t="s">
        <v>3518</v>
      </c>
      <c r="C220" s="99" t="s">
        <v>10</v>
      </c>
      <c r="D220" s="104" t="s">
        <v>3149</v>
      </c>
      <c r="E220" s="104" t="s">
        <v>3365</v>
      </c>
      <c r="F220" s="105" t="s">
        <v>3519</v>
      </c>
      <c r="G220" s="101" t="s">
        <v>2907</v>
      </c>
      <c r="H220" s="102"/>
      <c r="I220" s="106"/>
    </row>
    <row r="221" ht="202.5" spans="1:9">
      <c r="A221" s="98">
        <v>217</v>
      </c>
      <c r="B221" s="104" t="s">
        <v>3520</v>
      </c>
      <c r="C221" s="99" t="s">
        <v>10</v>
      </c>
      <c r="D221" s="104" t="s">
        <v>3437</v>
      </c>
      <c r="E221" s="104" t="s">
        <v>3516</v>
      </c>
      <c r="F221" s="105" t="s">
        <v>3521</v>
      </c>
      <c r="G221" s="101" t="s">
        <v>2907</v>
      </c>
      <c r="H221" s="102"/>
      <c r="I221" s="106"/>
    </row>
    <row r="222" ht="202.5" spans="1:9">
      <c r="A222" s="98">
        <v>218</v>
      </c>
      <c r="B222" s="104" t="s">
        <v>3522</v>
      </c>
      <c r="C222" s="99" t="s">
        <v>10</v>
      </c>
      <c r="D222" s="104" t="s">
        <v>3523</v>
      </c>
      <c r="E222" s="104" t="s">
        <v>3524</v>
      </c>
      <c r="F222" s="105" t="s">
        <v>3525</v>
      </c>
      <c r="G222" s="101" t="s">
        <v>2907</v>
      </c>
      <c r="H222" s="102"/>
      <c r="I222" s="106"/>
    </row>
    <row r="223" ht="202.5" spans="1:9">
      <c r="A223" s="98">
        <v>219</v>
      </c>
      <c r="B223" s="104" t="s">
        <v>3526</v>
      </c>
      <c r="C223" s="99" t="s">
        <v>10</v>
      </c>
      <c r="D223" s="104" t="s">
        <v>3437</v>
      </c>
      <c r="E223" s="104" t="s">
        <v>3516</v>
      </c>
      <c r="F223" s="105" t="s">
        <v>3527</v>
      </c>
      <c r="G223" s="101" t="s">
        <v>2907</v>
      </c>
      <c r="H223" s="102"/>
      <c r="I223" s="106"/>
    </row>
    <row r="224" ht="270" spans="1:9">
      <c r="A224" s="98">
        <v>220</v>
      </c>
      <c r="B224" s="104" t="s">
        <v>3528</v>
      </c>
      <c r="C224" s="99" t="s">
        <v>10</v>
      </c>
      <c r="D224" s="104" t="s">
        <v>3437</v>
      </c>
      <c r="E224" s="104" t="s">
        <v>3516</v>
      </c>
      <c r="F224" s="105" t="s">
        <v>3529</v>
      </c>
      <c r="G224" s="101" t="s">
        <v>2907</v>
      </c>
      <c r="H224" s="102"/>
      <c r="I224" s="106"/>
    </row>
    <row r="225" ht="189" spans="1:9">
      <c r="A225" s="98">
        <v>221</v>
      </c>
      <c r="B225" s="104" t="s">
        <v>3530</v>
      </c>
      <c r="C225" s="99" t="s">
        <v>10</v>
      </c>
      <c r="D225" s="104" t="s">
        <v>3531</v>
      </c>
      <c r="E225" s="104" t="s">
        <v>3516</v>
      </c>
      <c r="F225" s="105" t="s">
        <v>3532</v>
      </c>
      <c r="G225" s="101" t="s">
        <v>2907</v>
      </c>
      <c r="H225" s="102"/>
      <c r="I225" s="106"/>
    </row>
    <row r="226" ht="229.5" spans="1:9">
      <c r="A226" s="98">
        <v>222</v>
      </c>
      <c r="B226" s="104" t="s">
        <v>3533</v>
      </c>
      <c r="C226" s="99" t="s">
        <v>10</v>
      </c>
      <c r="D226" s="104" t="s">
        <v>3437</v>
      </c>
      <c r="E226" s="104" t="s">
        <v>3534</v>
      </c>
      <c r="F226" s="105" t="s">
        <v>3535</v>
      </c>
      <c r="G226" s="101" t="s">
        <v>2907</v>
      </c>
      <c r="H226" s="102"/>
      <c r="I226" s="106"/>
    </row>
    <row r="227" ht="94.5" spans="1:9">
      <c r="A227" s="98">
        <v>223</v>
      </c>
      <c r="B227" s="104" t="s">
        <v>3536</v>
      </c>
      <c r="C227" s="99" t="s">
        <v>10</v>
      </c>
      <c r="D227" s="104" t="s">
        <v>2941</v>
      </c>
      <c r="E227" s="104" t="s">
        <v>3537</v>
      </c>
      <c r="F227" s="105" t="s">
        <v>3538</v>
      </c>
      <c r="G227" s="101" t="s">
        <v>2907</v>
      </c>
      <c r="H227" s="102"/>
      <c r="I227" s="106"/>
    </row>
    <row r="228" ht="202.5" spans="1:9">
      <c r="A228" s="98">
        <v>224</v>
      </c>
      <c r="B228" s="104" t="s">
        <v>3539</v>
      </c>
      <c r="C228" s="99" t="s">
        <v>10</v>
      </c>
      <c r="D228" s="104" t="s">
        <v>3531</v>
      </c>
      <c r="E228" s="104" t="s">
        <v>3534</v>
      </c>
      <c r="F228" s="105" t="s">
        <v>3540</v>
      </c>
      <c r="G228" s="101" t="s">
        <v>2907</v>
      </c>
      <c r="H228" s="102"/>
      <c r="I228" s="106"/>
    </row>
    <row r="229" ht="229.5" spans="1:9">
      <c r="A229" s="98">
        <v>225</v>
      </c>
      <c r="B229" s="104" t="s">
        <v>3541</v>
      </c>
      <c r="C229" s="99" t="s">
        <v>10</v>
      </c>
      <c r="D229" s="104" t="s">
        <v>3437</v>
      </c>
      <c r="E229" s="104" t="s">
        <v>3534</v>
      </c>
      <c r="F229" s="105" t="s">
        <v>3542</v>
      </c>
      <c r="G229" s="101" t="s">
        <v>2907</v>
      </c>
      <c r="H229" s="102"/>
      <c r="I229" s="106"/>
    </row>
    <row r="230" ht="175.5" spans="1:9">
      <c r="A230" s="98">
        <v>226</v>
      </c>
      <c r="B230" s="104" t="s">
        <v>3543</v>
      </c>
      <c r="C230" s="99" t="s">
        <v>10</v>
      </c>
      <c r="D230" s="104" t="s">
        <v>3437</v>
      </c>
      <c r="E230" s="104" t="s">
        <v>3544</v>
      </c>
      <c r="F230" s="105" t="s">
        <v>3545</v>
      </c>
      <c r="G230" s="101" t="s">
        <v>2907</v>
      </c>
      <c r="H230" s="102"/>
      <c r="I230" s="106"/>
    </row>
    <row r="231" ht="135" spans="1:9">
      <c r="A231" s="98">
        <v>227</v>
      </c>
      <c r="B231" s="104" t="s">
        <v>3546</v>
      </c>
      <c r="C231" s="99" t="s">
        <v>10</v>
      </c>
      <c r="D231" s="104" t="s">
        <v>3437</v>
      </c>
      <c r="E231" s="104" t="s">
        <v>3547</v>
      </c>
      <c r="F231" s="105" t="s">
        <v>3548</v>
      </c>
      <c r="G231" s="101" t="s">
        <v>2907</v>
      </c>
      <c r="H231" s="102"/>
      <c r="I231" s="106"/>
    </row>
    <row r="232" ht="409.5" spans="1:9">
      <c r="A232" s="98">
        <v>228</v>
      </c>
      <c r="B232" s="104" t="s">
        <v>3549</v>
      </c>
      <c r="C232" s="99" t="s">
        <v>10</v>
      </c>
      <c r="D232" s="104" t="s">
        <v>3437</v>
      </c>
      <c r="E232" s="104" t="s">
        <v>3550</v>
      </c>
      <c r="F232" s="105" t="s">
        <v>3551</v>
      </c>
      <c r="G232" s="101" t="s">
        <v>2907</v>
      </c>
      <c r="H232" s="110"/>
      <c r="I232" s="111"/>
    </row>
    <row r="233" ht="175.5" spans="1:9">
      <c r="A233" s="98">
        <v>229</v>
      </c>
      <c r="B233" s="104" t="s">
        <v>3552</v>
      </c>
      <c r="C233" s="99" t="s">
        <v>10</v>
      </c>
      <c r="D233" s="104" t="s">
        <v>3553</v>
      </c>
      <c r="E233" s="104" t="s">
        <v>3554</v>
      </c>
      <c r="F233" s="105" t="s">
        <v>3555</v>
      </c>
      <c r="G233" s="101" t="s">
        <v>2907</v>
      </c>
      <c r="H233" s="110"/>
      <c r="I233" s="111"/>
    </row>
    <row r="234" ht="202.5" spans="1:9">
      <c r="A234" s="98">
        <v>230</v>
      </c>
      <c r="B234" s="104" t="s">
        <v>3556</v>
      </c>
      <c r="C234" s="99" t="s">
        <v>10</v>
      </c>
      <c r="D234" s="104" t="s">
        <v>3553</v>
      </c>
      <c r="E234" s="104" t="s">
        <v>3557</v>
      </c>
      <c r="F234" s="105" t="s">
        <v>3558</v>
      </c>
      <c r="G234" s="101" t="s">
        <v>2907</v>
      </c>
      <c r="H234" s="110"/>
      <c r="I234" s="111"/>
    </row>
    <row r="235" ht="175.5" spans="1:9">
      <c r="A235" s="98">
        <v>231</v>
      </c>
      <c r="B235" s="104" t="s">
        <v>3559</v>
      </c>
      <c r="C235" s="99" t="s">
        <v>10</v>
      </c>
      <c r="D235" s="104" t="s">
        <v>3560</v>
      </c>
      <c r="E235" s="104" t="s">
        <v>3491</v>
      </c>
      <c r="F235" s="105" t="s">
        <v>3561</v>
      </c>
      <c r="G235" s="101" t="s">
        <v>2907</v>
      </c>
      <c r="H235" s="110"/>
      <c r="I235" s="111"/>
    </row>
    <row r="236" ht="175.5" spans="1:9">
      <c r="A236" s="98">
        <v>232</v>
      </c>
      <c r="B236" s="104" t="s">
        <v>3562</v>
      </c>
      <c r="C236" s="99" t="s">
        <v>10</v>
      </c>
      <c r="D236" s="104" t="s">
        <v>3563</v>
      </c>
      <c r="E236" s="104" t="s">
        <v>3564</v>
      </c>
      <c r="F236" s="105" t="s">
        <v>3565</v>
      </c>
      <c r="G236" s="101" t="s">
        <v>2907</v>
      </c>
      <c r="H236" s="110"/>
      <c r="I236" s="111"/>
    </row>
    <row r="237" ht="216" spans="1:9">
      <c r="A237" s="98">
        <v>233</v>
      </c>
      <c r="B237" s="104" t="s">
        <v>3566</v>
      </c>
      <c r="C237" s="99" t="s">
        <v>10</v>
      </c>
      <c r="D237" s="104" t="s">
        <v>3437</v>
      </c>
      <c r="E237" s="104" t="s">
        <v>3567</v>
      </c>
      <c r="F237" s="105" t="s">
        <v>3568</v>
      </c>
      <c r="G237" s="101" t="s">
        <v>2907</v>
      </c>
      <c r="H237" s="110"/>
      <c r="I237" s="111"/>
    </row>
    <row r="238" ht="162" spans="1:9">
      <c r="A238" s="98">
        <v>234</v>
      </c>
      <c r="B238" s="104" t="s">
        <v>3569</v>
      </c>
      <c r="C238" s="99" t="s">
        <v>10</v>
      </c>
      <c r="D238" s="104" t="s">
        <v>3553</v>
      </c>
      <c r="E238" s="104" t="s">
        <v>3570</v>
      </c>
      <c r="F238" s="105" t="s">
        <v>3571</v>
      </c>
      <c r="G238" s="101" t="s">
        <v>2907</v>
      </c>
      <c r="H238" s="110"/>
      <c r="I238" s="111"/>
    </row>
    <row r="239" ht="121.5" spans="1:9">
      <c r="A239" s="98">
        <v>235</v>
      </c>
      <c r="B239" s="104" t="s">
        <v>3572</v>
      </c>
      <c r="C239" s="99" t="s">
        <v>10</v>
      </c>
      <c r="D239" s="104" t="s">
        <v>3437</v>
      </c>
      <c r="E239" s="104" t="s">
        <v>3573</v>
      </c>
      <c r="F239" s="105" t="s">
        <v>3574</v>
      </c>
      <c r="G239" s="101" t="s">
        <v>2907</v>
      </c>
      <c r="H239" s="110"/>
      <c r="I239" s="111"/>
    </row>
    <row r="240" ht="135" spans="1:9">
      <c r="A240" s="98">
        <v>236</v>
      </c>
      <c r="B240" s="104" t="s">
        <v>3575</v>
      </c>
      <c r="C240" s="99" t="s">
        <v>10</v>
      </c>
      <c r="D240" s="104" t="s">
        <v>3576</v>
      </c>
      <c r="E240" s="104" t="s">
        <v>3491</v>
      </c>
      <c r="F240" s="105" t="s">
        <v>3577</v>
      </c>
      <c r="G240" s="101" t="s">
        <v>2907</v>
      </c>
      <c r="H240" s="110"/>
      <c r="I240" s="111"/>
    </row>
    <row r="241" ht="148.5" spans="1:9">
      <c r="A241" s="98">
        <v>237</v>
      </c>
      <c r="B241" s="104" t="s">
        <v>3578</v>
      </c>
      <c r="C241" s="99" t="s">
        <v>10</v>
      </c>
      <c r="D241" s="104" t="s">
        <v>3579</v>
      </c>
      <c r="E241" s="104" t="s">
        <v>3580</v>
      </c>
      <c r="F241" s="105" t="s">
        <v>3581</v>
      </c>
      <c r="G241" s="101" t="s">
        <v>2907</v>
      </c>
      <c r="H241" s="110"/>
      <c r="I241" s="111"/>
    </row>
    <row r="242" ht="148.5" spans="1:9">
      <c r="A242" s="98">
        <v>238</v>
      </c>
      <c r="B242" s="104" t="s">
        <v>3582</v>
      </c>
      <c r="C242" s="99" t="s">
        <v>10</v>
      </c>
      <c r="D242" s="104" t="s">
        <v>3432</v>
      </c>
      <c r="E242" s="104" t="s">
        <v>3583</v>
      </c>
      <c r="F242" s="105" t="s">
        <v>3584</v>
      </c>
      <c r="G242" s="101" t="s">
        <v>2907</v>
      </c>
      <c r="H242" s="110"/>
      <c r="I242" s="111"/>
    </row>
    <row r="243" ht="202.5" spans="1:9">
      <c r="A243" s="98">
        <v>239</v>
      </c>
      <c r="B243" s="104" t="s">
        <v>3585</v>
      </c>
      <c r="C243" s="99" t="s">
        <v>10</v>
      </c>
      <c r="D243" s="104" t="s">
        <v>3586</v>
      </c>
      <c r="E243" s="104" t="s">
        <v>3587</v>
      </c>
      <c r="F243" s="105" t="s">
        <v>3588</v>
      </c>
      <c r="G243" s="101" t="s">
        <v>2907</v>
      </c>
      <c r="H243" s="110"/>
      <c r="I243" s="111"/>
    </row>
    <row r="244" ht="121.5" spans="1:9">
      <c r="A244" s="98">
        <v>240</v>
      </c>
      <c r="B244" s="104" t="s">
        <v>3589</v>
      </c>
      <c r="C244" s="99" t="s">
        <v>10</v>
      </c>
      <c r="D244" s="104" t="s">
        <v>3590</v>
      </c>
      <c r="E244" s="104" t="s">
        <v>3591</v>
      </c>
      <c r="F244" s="105" t="s">
        <v>3592</v>
      </c>
      <c r="G244" s="101" t="s">
        <v>2907</v>
      </c>
      <c r="H244" s="110"/>
      <c r="I244" s="111"/>
    </row>
    <row r="245" ht="148.5" spans="1:9">
      <c r="A245" s="98">
        <v>241</v>
      </c>
      <c r="B245" s="104" t="s">
        <v>3593</v>
      </c>
      <c r="C245" s="99" t="s">
        <v>10</v>
      </c>
      <c r="D245" s="104" t="s">
        <v>3586</v>
      </c>
      <c r="E245" s="104" t="s">
        <v>3580</v>
      </c>
      <c r="F245" s="105" t="s">
        <v>3594</v>
      </c>
      <c r="G245" s="101" t="s">
        <v>2907</v>
      </c>
      <c r="H245" s="110"/>
      <c r="I245" s="111"/>
    </row>
    <row r="246" ht="135" spans="1:9">
      <c r="A246" s="98">
        <v>242</v>
      </c>
      <c r="B246" s="104" t="s">
        <v>3595</v>
      </c>
      <c r="C246" s="99" t="s">
        <v>10</v>
      </c>
      <c r="D246" s="104" t="s">
        <v>3586</v>
      </c>
      <c r="E246" s="104" t="s">
        <v>3580</v>
      </c>
      <c r="F246" s="105" t="s">
        <v>3596</v>
      </c>
      <c r="G246" s="101" t="s">
        <v>2907</v>
      </c>
      <c r="H246" s="110"/>
      <c r="I246" s="111"/>
    </row>
    <row r="247" ht="94.5" spans="1:9">
      <c r="A247" s="98">
        <v>243</v>
      </c>
      <c r="B247" s="104" t="s">
        <v>3597</v>
      </c>
      <c r="C247" s="99" t="s">
        <v>10</v>
      </c>
      <c r="D247" s="104" t="s">
        <v>2987</v>
      </c>
      <c r="E247" s="104" t="s">
        <v>3598</v>
      </c>
      <c r="F247" s="105" t="s">
        <v>3599</v>
      </c>
      <c r="G247" s="101" t="s">
        <v>2907</v>
      </c>
      <c r="H247" s="110"/>
      <c r="I247" s="111"/>
    </row>
    <row r="248" ht="175.5" spans="1:9">
      <c r="A248" s="98">
        <v>244</v>
      </c>
      <c r="B248" s="104" t="s">
        <v>3600</v>
      </c>
      <c r="C248" s="99" t="s">
        <v>10</v>
      </c>
      <c r="D248" s="104" t="s">
        <v>3586</v>
      </c>
      <c r="E248" s="104" t="s">
        <v>3580</v>
      </c>
      <c r="F248" s="105" t="s">
        <v>3601</v>
      </c>
      <c r="G248" s="101" t="s">
        <v>2907</v>
      </c>
      <c r="H248" s="110"/>
      <c r="I248" s="111"/>
    </row>
    <row r="249" ht="108" spans="1:9">
      <c r="A249" s="98">
        <v>245</v>
      </c>
      <c r="B249" s="104" t="s">
        <v>3602</v>
      </c>
      <c r="C249" s="99" t="s">
        <v>10</v>
      </c>
      <c r="D249" s="104" t="s">
        <v>2987</v>
      </c>
      <c r="E249" s="104" t="s">
        <v>3510</v>
      </c>
      <c r="F249" s="105" t="s">
        <v>3603</v>
      </c>
      <c r="G249" s="101" t="s">
        <v>2907</v>
      </c>
      <c r="H249" s="110"/>
      <c r="I249" s="111"/>
    </row>
    <row r="250" ht="94.5" spans="1:9">
      <c r="A250" s="98">
        <v>246</v>
      </c>
      <c r="B250" s="104" t="s">
        <v>3604</v>
      </c>
      <c r="C250" s="99" t="s">
        <v>10</v>
      </c>
      <c r="D250" s="104" t="s">
        <v>2933</v>
      </c>
      <c r="E250" s="104" t="s">
        <v>3605</v>
      </c>
      <c r="F250" s="105" t="s">
        <v>3606</v>
      </c>
      <c r="G250" s="101" t="s">
        <v>2907</v>
      </c>
      <c r="H250" s="110"/>
      <c r="I250" s="111"/>
    </row>
    <row r="251" ht="175.5" spans="1:9">
      <c r="A251" s="98">
        <v>247</v>
      </c>
      <c r="B251" s="104" t="s">
        <v>3607</v>
      </c>
      <c r="C251" s="99" t="s">
        <v>10</v>
      </c>
      <c r="D251" s="104" t="s">
        <v>2987</v>
      </c>
      <c r="E251" s="104" t="s">
        <v>3608</v>
      </c>
      <c r="F251" s="105" t="s">
        <v>3609</v>
      </c>
      <c r="G251" s="101" t="s">
        <v>2907</v>
      </c>
      <c r="H251" s="110"/>
      <c r="I251" s="111"/>
    </row>
    <row r="252" ht="175.5" spans="1:9">
      <c r="A252" s="98">
        <v>248</v>
      </c>
      <c r="B252" s="104" t="s">
        <v>3610</v>
      </c>
      <c r="C252" s="99" t="s">
        <v>10</v>
      </c>
      <c r="D252" s="104" t="s">
        <v>2933</v>
      </c>
      <c r="E252" s="104" t="s">
        <v>3608</v>
      </c>
      <c r="F252" s="105" t="s">
        <v>3611</v>
      </c>
      <c r="G252" s="101" t="s">
        <v>2907</v>
      </c>
      <c r="H252" s="110"/>
      <c r="I252" s="111"/>
    </row>
    <row r="253" ht="67.5" spans="1:9">
      <c r="A253" s="98">
        <v>249</v>
      </c>
      <c r="B253" s="104" t="s">
        <v>3612</v>
      </c>
      <c r="C253" s="99" t="s">
        <v>10</v>
      </c>
      <c r="D253" s="104" t="s">
        <v>3613</v>
      </c>
      <c r="E253" s="104" t="s">
        <v>3614</v>
      </c>
      <c r="F253" s="105" t="s">
        <v>3615</v>
      </c>
      <c r="G253" s="101" t="s">
        <v>2907</v>
      </c>
      <c r="H253" s="110"/>
      <c r="I253" s="111"/>
    </row>
    <row r="254" ht="94.5" spans="1:9">
      <c r="A254" s="98">
        <v>250</v>
      </c>
      <c r="B254" s="104" t="s">
        <v>3616</v>
      </c>
      <c r="C254" s="99" t="s">
        <v>10</v>
      </c>
      <c r="D254" s="104" t="s">
        <v>3617</v>
      </c>
      <c r="E254" s="104" t="s">
        <v>2938</v>
      </c>
      <c r="F254" s="105" t="s">
        <v>3618</v>
      </c>
      <c r="G254" s="101" t="s">
        <v>2907</v>
      </c>
      <c r="H254" s="110"/>
      <c r="I254" s="111"/>
    </row>
    <row r="255" ht="162" spans="1:9">
      <c r="A255" s="98">
        <v>251</v>
      </c>
      <c r="B255" s="104" t="s">
        <v>3619</v>
      </c>
      <c r="C255" s="99" t="s">
        <v>10</v>
      </c>
      <c r="D255" s="104" t="s">
        <v>2941</v>
      </c>
      <c r="E255" s="104" t="s">
        <v>3309</v>
      </c>
      <c r="F255" s="105" t="s">
        <v>3620</v>
      </c>
      <c r="G255" s="101" t="s">
        <v>2907</v>
      </c>
      <c r="H255" s="110"/>
      <c r="I255" s="111"/>
    </row>
    <row r="256" ht="189" spans="1:9">
      <c r="A256" s="98">
        <v>252</v>
      </c>
      <c r="B256" s="104" t="s">
        <v>3621</v>
      </c>
      <c r="C256" s="99" t="s">
        <v>10</v>
      </c>
      <c r="D256" s="104" t="s">
        <v>2992</v>
      </c>
      <c r="E256" s="104" t="s">
        <v>3312</v>
      </c>
      <c r="F256" s="105" t="s">
        <v>3622</v>
      </c>
      <c r="G256" s="101" t="s">
        <v>2907</v>
      </c>
      <c r="H256" s="110"/>
      <c r="I256" s="111"/>
    </row>
    <row r="257" ht="202.5" spans="1:9">
      <c r="A257" s="98">
        <v>253</v>
      </c>
      <c r="B257" s="104" t="s">
        <v>3623</v>
      </c>
      <c r="C257" s="99" t="s">
        <v>10</v>
      </c>
      <c r="D257" s="104" t="s">
        <v>3624</v>
      </c>
      <c r="E257" s="104" t="s">
        <v>3625</v>
      </c>
      <c r="F257" s="105" t="s">
        <v>3626</v>
      </c>
      <c r="G257" s="101" t="s">
        <v>2907</v>
      </c>
      <c r="H257" s="110"/>
      <c r="I257" s="111"/>
    </row>
    <row r="258" ht="175.5" spans="1:9">
      <c r="A258" s="98">
        <v>254</v>
      </c>
      <c r="B258" s="104" t="s">
        <v>3627</v>
      </c>
      <c r="C258" s="99" t="s">
        <v>10</v>
      </c>
      <c r="D258" s="104" t="s">
        <v>2937</v>
      </c>
      <c r="E258" s="104" t="s">
        <v>3312</v>
      </c>
      <c r="F258" s="105" t="s">
        <v>3628</v>
      </c>
      <c r="G258" s="101" t="s">
        <v>2907</v>
      </c>
      <c r="H258" s="110"/>
      <c r="I258" s="111"/>
    </row>
    <row r="259" ht="108" spans="1:9">
      <c r="A259" s="98">
        <v>255</v>
      </c>
      <c r="B259" s="104" t="s">
        <v>3629</v>
      </c>
      <c r="C259" s="99" t="s">
        <v>10</v>
      </c>
      <c r="D259" s="104" t="s">
        <v>2941</v>
      </c>
      <c r="E259" s="104" t="s">
        <v>3011</v>
      </c>
      <c r="F259" s="105" t="s">
        <v>3630</v>
      </c>
      <c r="G259" s="101" t="s">
        <v>2907</v>
      </c>
      <c r="H259" s="110"/>
      <c r="I259" s="111"/>
    </row>
    <row r="260" ht="67.5" spans="1:9">
      <c r="A260" s="98">
        <v>256</v>
      </c>
      <c r="B260" s="104" t="s">
        <v>3631</v>
      </c>
      <c r="C260" s="99" t="s">
        <v>10</v>
      </c>
      <c r="D260" s="104" t="s">
        <v>3269</v>
      </c>
      <c r="E260" s="104" t="s">
        <v>3632</v>
      </c>
      <c r="F260" s="105" t="s">
        <v>3633</v>
      </c>
      <c r="G260" s="101" t="s">
        <v>2907</v>
      </c>
      <c r="H260" s="110"/>
      <c r="I260" s="111"/>
    </row>
    <row r="261" ht="108" spans="1:9">
      <c r="A261" s="98">
        <v>257</v>
      </c>
      <c r="B261" s="104" t="s">
        <v>3634</v>
      </c>
      <c r="C261" s="99" t="s">
        <v>10</v>
      </c>
      <c r="D261" s="104" t="s">
        <v>2941</v>
      </c>
      <c r="E261" s="104" t="s">
        <v>3330</v>
      </c>
      <c r="F261" s="105" t="s">
        <v>3635</v>
      </c>
      <c r="G261" s="101" t="s">
        <v>2907</v>
      </c>
      <c r="H261" s="110"/>
      <c r="I261" s="111"/>
    </row>
    <row r="262" ht="324" spans="1:9">
      <c r="A262" s="98">
        <v>258</v>
      </c>
      <c r="B262" s="104" t="s">
        <v>3636</v>
      </c>
      <c r="C262" s="99" t="s">
        <v>10</v>
      </c>
      <c r="D262" s="104" t="s">
        <v>2968</v>
      </c>
      <c r="E262" s="104" t="s">
        <v>3637</v>
      </c>
      <c r="F262" s="105" t="s">
        <v>3638</v>
      </c>
      <c r="G262" s="101" t="s">
        <v>2907</v>
      </c>
      <c r="H262" s="110"/>
      <c r="I262" s="111"/>
    </row>
    <row r="263" ht="202.5" spans="1:9">
      <c r="A263" s="98">
        <v>259</v>
      </c>
      <c r="B263" s="104" t="s">
        <v>3639</v>
      </c>
      <c r="C263" s="99" t="s">
        <v>10</v>
      </c>
      <c r="D263" s="104" t="s">
        <v>2968</v>
      </c>
      <c r="E263" s="104" t="s">
        <v>3640</v>
      </c>
      <c r="F263" s="105" t="s">
        <v>3641</v>
      </c>
      <c r="G263" s="101" t="s">
        <v>2907</v>
      </c>
      <c r="H263" s="110"/>
      <c r="I263" s="111"/>
    </row>
    <row r="264" ht="67.5" spans="1:9">
      <c r="A264" s="98">
        <v>260</v>
      </c>
      <c r="B264" s="104" t="s">
        <v>3642</v>
      </c>
      <c r="C264" s="99" t="s">
        <v>10</v>
      </c>
      <c r="D264" s="104" t="s">
        <v>3149</v>
      </c>
      <c r="E264" s="104" t="s">
        <v>3280</v>
      </c>
      <c r="F264" s="105" t="s">
        <v>3643</v>
      </c>
      <c r="G264" s="101" t="s">
        <v>2907</v>
      </c>
      <c r="H264" s="110"/>
      <c r="I264" s="111"/>
    </row>
    <row r="265" ht="94.5" spans="1:9">
      <c r="A265" s="98">
        <v>261</v>
      </c>
      <c r="B265" s="104" t="s">
        <v>3644</v>
      </c>
      <c r="C265" s="99" t="s">
        <v>10</v>
      </c>
      <c r="D265" s="104" t="s">
        <v>3645</v>
      </c>
      <c r="E265" s="104" t="s">
        <v>3330</v>
      </c>
      <c r="F265" s="105" t="s">
        <v>3646</v>
      </c>
      <c r="G265" s="101" t="s">
        <v>2907</v>
      </c>
      <c r="H265" s="110"/>
      <c r="I265" s="111"/>
    </row>
    <row r="266" ht="94.5" spans="1:9">
      <c r="A266" s="98">
        <v>262</v>
      </c>
      <c r="B266" s="104" t="s">
        <v>3647</v>
      </c>
      <c r="C266" s="99" t="s">
        <v>10</v>
      </c>
      <c r="D266" s="104" t="s">
        <v>2941</v>
      </c>
      <c r="E266" s="104" t="s">
        <v>3330</v>
      </c>
      <c r="F266" s="105" t="s">
        <v>3648</v>
      </c>
      <c r="G266" s="101" t="s">
        <v>2907</v>
      </c>
      <c r="H266" s="110"/>
      <c r="I266" s="111"/>
    </row>
    <row r="267" ht="94.5" spans="1:9">
      <c r="A267" s="98">
        <v>263</v>
      </c>
      <c r="B267" s="104" t="s">
        <v>3649</v>
      </c>
      <c r="C267" s="99" t="s">
        <v>10</v>
      </c>
      <c r="D267" s="104" t="s">
        <v>2987</v>
      </c>
      <c r="E267" s="104" t="s">
        <v>3401</v>
      </c>
      <c r="F267" s="105" t="s">
        <v>3650</v>
      </c>
      <c r="G267" s="101" t="s">
        <v>2907</v>
      </c>
      <c r="H267" s="110"/>
      <c r="I267" s="111"/>
    </row>
    <row r="268" ht="108" spans="1:9">
      <c r="A268" s="98">
        <v>264</v>
      </c>
      <c r="B268" s="104" t="s">
        <v>3651</v>
      </c>
      <c r="C268" s="99" t="s">
        <v>10</v>
      </c>
      <c r="D268" s="104" t="s">
        <v>2987</v>
      </c>
      <c r="E268" s="104" t="s">
        <v>3401</v>
      </c>
      <c r="F268" s="105" t="s">
        <v>3652</v>
      </c>
      <c r="G268" s="101" t="s">
        <v>2907</v>
      </c>
      <c r="H268" s="110"/>
      <c r="I268" s="111"/>
    </row>
    <row r="269" ht="67.5" spans="1:9">
      <c r="A269" s="98">
        <v>265</v>
      </c>
      <c r="B269" s="104" t="s">
        <v>3653</v>
      </c>
      <c r="C269" s="99" t="s">
        <v>10</v>
      </c>
      <c r="D269" s="104" t="s">
        <v>2933</v>
      </c>
      <c r="E269" s="104" t="s">
        <v>3401</v>
      </c>
      <c r="F269" s="105" t="s">
        <v>3654</v>
      </c>
      <c r="G269" s="101" t="s">
        <v>2907</v>
      </c>
      <c r="H269" s="110"/>
      <c r="I269" s="111"/>
    </row>
    <row r="270" ht="135" spans="1:9">
      <c r="A270" s="98">
        <v>266</v>
      </c>
      <c r="B270" s="104" t="s">
        <v>3655</v>
      </c>
      <c r="C270" s="99" t="s">
        <v>10</v>
      </c>
      <c r="D270" s="104" t="s">
        <v>3656</v>
      </c>
      <c r="E270" s="104" t="s">
        <v>3430</v>
      </c>
      <c r="F270" s="105" t="s">
        <v>3657</v>
      </c>
      <c r="G270" s="101" t="s">
        <v>2907</v>
      </c>
      <c r="H270" s="110"/>
      <c r="I270" s="111"/>
    </row>
    <row r="271" ht="94.5" spans="1:9">
      <c r="A271" s="98">
        <v>267</v>
      </c>
      <c r="B271" s="104" t="s">
        <v>3658</v>
      </c>
      <c r="C271" s="99" t="s">
        <v>10</v>
      </c>
      <c r="D271" s="104" t="s">
        <v>3238</v>
      </c>
      <c r="E271" s="104" t="s">
        <v>3659</v>
      </c>
      <c r="F271" s="105" t="s">
        <v>3660</v>
      </c>
      <c r="G271" s="101" t="s">
        <v>2907</v>
      </c>
      <c r="H271" s="110"/>
      <c r="I271" s="111"/>
    </row>
    <row r="272" ht="148.5" spans="1:9">
      <c r="A272" s="98">
        <v>268</v>
      </c>
      <c r="B272" s="104" t="s">
        <v>3661</v>
      </c>
      <c r="C272" s="99" t="s">
        <v>10</v>
      </c>
      <c r="D272" s="104" t="s">
        <v>3662</v>
      </c>
      <c r="E272" s="104"/>
      <c r="F272" s="105" t="s">
        <v>3663</v>
      </c>
      <c r="G272" s="101" t="s">
        <v>2907</v>
      </c>
      <c r="H272" s="110"/>
      <c r="I272" s="111"/>
    </row>
    <row r="273" ht="175.5" spans="1:9">
      <c r="A273" s="98">
        <v>269</v>
      </c>
      <c r="B273" s="104" t="s">
        <v>3664</v>
      </c>
      <c r="C273" s="99" t="s">
        <v>10</v>
      </c>
      <c r="D273" s="104" t="s">
        <v>3432</v>
      </c>
      <c r="E273" s="104" t="s">
        <v>3665</v>
      </c>
      <c r="F273" s="105" t="s">
        <v>3666</v>
      </c>
      <c r="G273" s="101" t="s">
        <v>2907</v>
      </c>
      <c r="H273" s="110"/>
      <c r="I273" s="111"/>
    </row>
    <row r="274" ht="202.5" spans="1:9">
      <c r="A274" s="98">
        <v>270</v>
      </c>
      <c r="B274" s="104" t="s">
        <v>3667</v>
      </c>
      <c r="C274" s="99" t="s">
        <v>10</v>
      </c>
      <c r="D274" s="104" t="s">
        <v>3560</v>
      </c>
      <c r="E274" s="104" t="s">
        <v>3143</v>
      </c>
      <c r="F274" s="105" t="s">
        <v>3668</v>
      </c>
      <c r="G274" s="101" t="s">
        <v>2907</v>
      </c>
      <c r="H274" s="110"/>
      <c r="I274" s="111"/>
    </row>
    <row r="275" ht="121.5" spans="1:9">
      <c r="A275" s="98">
        <v>271</v>
      </c>
      <c r="B275" s="104" t="s">
        <v>3669</v>
      </c>
      <c r="C275" s="99" t="s">
        <v>10</v>
      </c>
      <c r="D275" s="104" t="s">
        <v>3364</v>
      </c>
      <c r="E275" s="104" t="s">
        <v>3670</v>
      </c>
      <c r="F275" s="105" t="s">
        <v>3671</v>
      </c>
      <c r="G275" s="101" t="s">
        <v>2907</v>
      </c>
      <c r="H275" s="110"/>
      <c r="I275" s="111"/>
    </row>
    <row r="276" ht="148.5" spans="1:9">
      <c r="A276" s="98">
        <v>272</v>
      </c>
      <c r="B276" s="104" t="s">
        <v>3672</v>
      </c>
      <c r="C276" s="99" t="s">
        <v>10</v>
      </c>
      <c r="D276" s="104" t="s">
        <v>3673</v>
      </c>
      <c r="E276" s="104" t="s">
        <v>3674</v>
      </c>
      <c r="F276" s="105" t="s">
        <v>3675</v>
      </c>
      <c r="G276" s="101" t="s">
        <v>2907</v>
      </c>
      <c r="H276" s="110"/>
      <c r="I276" s="111"/>
    </row>
    <row r="277" ht="135" spans="1:9">
      <c r="A277" s="98">
        <v>273</v>
      </c>
      <c r="B277" s="104" t="s">
        <v>3676</v>
      </c>
      <c r="C277" s="99" t="s">
        <v>10</v>
      </c>
      <c r="D277" s="104" t="s">
        <v>3677</v>
      </c>
      <c r="E277" s="104" t="s">
        <v>2930</v>
      </c>
      <c r="F277" s="105" t="s">
        <v>3678</v>
      </c>
      <c r="G277" s="101" t="s">
        <v>2907</v>
      </c>
      <c r="H277" s="110"/>
      <c r="I277" s="111"/>
    </row>
    <row r="278" ht="162" spans="1:9">
      <c r="A278" s="98">
        <v>274</v>
      </c>
      <c r="B278" s="104" t="s">
        <v>3679</v>
      </c>
      <c r="C278" s="99" t="s">
        <v>10</v>
      </c>
      <c r="D278" s="104" t="s">
        <v>3319</v>
      </c>
      <c r="E278" s="104" t="s">
        <v>3680</v>
      </c>
      <c r="F278" s="105" t="s">
        <v>3681</v>
      </c>
      <c r="G278" s="101" t="s">
        <v>2907</v>
      </c>
      <c r="H278" s="110"/>
      <c r="I278" s="111"/>
    </row>
    <row r="279" ht="108" spans="1:9">
      <c r="A279" s="98">
        <v>275</v>
      </c>
      <c r="B279" s="104" t="s">
        <v>3682</v>
      </c>
      <c r="C279" s="99" t="s">
        <v>10</v>
      </c>
      <c r="D279" s="104" t="s">
        <v>3187</v>
      </c>
      <c r="E279" s="104" t="s">
        <v>3365</v>
      </c>
      <c r="F279" s="105" t="s">
        <v>3683</v>
      </c>
      <c r="G279" s="101" t="s">
        <v>2907</v>
      </c>
      <c r="H279" s="110"/>
      <c r="I279" s="111"/>
    </row>
    <row r="280" ht="94.5" spans="1:9">
      <c r="A280" s="98">
        <v>276</v>
      </c>
      <c r="B280" s="104" t="s">
        <v>3684</v>
      </c>
      <c r="C280" s="99" t="s">
        <v>10</v>
      </c>
      <c r="D280" s="104" t="s">
        <v>3183</v>
      </c>
      <c r="E280" s="104" t="s">
        <v>3365</v>
      </c>
      <c r="F280" s="105" t="s">
        <v>3685</v>
      </c>
      <c r="G280" s="101" t="s">
        <v>2907</v>
      </c>
      <c r="H280" s="110"/>
      <c r="I280" s="111"/>
    </row>
    <row r="281" ht="121.5" spans="1:9">
      <c r="A281" s="98">
        <v>277</v>
      </c>
      <c r="B281" s="104" t="s">
        <v>3686</v>
      </c>
      <c r="C281" s="99" t="s">
        <v>10</v>
      </c>
      <c r="D281" s="104" t="s">
        <v>3187</v>
      </c>
      <c r="E281" s="104" t="s">
        <v>3365</v>
      </c>
      <c r="F281" s="105" t="s">
        <v>3687</v>
      </c>
      <c r="G281" s="101" t="s">
        <v>2907</v>
      </c>
      <c r="H281" s="110"/>
      <c r="I281" s="111"/>
    </row>
    <row r="282" ht="310.5" spans="1:9">
      <c r="A282" s="98">
        <v>278</v>
      </c>
      <c r="B282" s="104" t="s">
        <v>3688</v>
      </c>
      <c r="C282" s="99" t="s">
        <v>10</v>
      </c>
      <c r="D282" s="104" t="s">
        <v>3689</v>
      </c>
      <c r="E282" s="104" t="s">
        <v>3690</v>
      </c>
      <c r="F282" s="105" t="s">
        <v>3691</v>
      </c>
      <c r="G282" s="101" t="s">
        <v>2907</v>
      </c>
      <c r="H282" s="110"/>
      <c r="I282" s="111"/>
    </row>
    <row r="283" ht="409.5" spans="1:9">
      <c r="A283" s="98">
        <v>279</v>
      </c>
      <c r="B283" s="104" t="s">
        <v>3692</v>
      </c>
      <c r="C283" s="99" t="s">
        <v>10</v>
      </c>
      <c r="D283" s="104" t="s">
        <v>3693</v>
      </c>
      <c r="E283" s="104" t="s">
        <v>3694</v>
      </c>
      <c r="F283" s="105" t="s">
        <v>3695</v>
      </c>
      <c r="G283" s="101" t="s">
        <v>2907</v>
      </c>
      <c r="H283" s="110"/>
      <c r="I283" s="111"/>
    </row>
    <row r="284" ht="189" spans="1:9">
      <c r="A284" s="98">
        <v>280</v>
      </c>
      <c r="B284" s="104" t="s">
        <v>3696</v>
      </c>
      <c r="C284" s="99" t="s">
        <v>10</v>
      </c>
      <c r="D284" s="104" t="s">
        <v>3697</v>
      </c>
      <c r="E284" s="104" t="s">
        <v>3698</v>
      </c>
      <c r="F284" s="105" t="s">
        <v>3699</v>
      </c>
      <c r="G284" s="101" t="s">
        <v>2907</v>
      </c>
      <c r="H284" s="110"/>
      <c r="I284" s="111"/>
    </row>
    <row r="285" ht="216" spans="1:9">
      <c r="A285" s="98">
        <v>281</v>
      </c>
      <c r="B285" s="104" t="s">
        <v>3700</v>
      </c>
      <c r="C285" s="99" t="s">
        <v>10</v>
      </c>
      <c r="D285" s="104" t="s">
        <v>3701</v>
      </c>
      <c r="E285" s="104" t="s">
        <v>3702</v>
      </c>
      <c r="F285" s="105" t="s">
        <v>3703</v>
      </c>
      <c r="G285" s="101" t="s">
        <v>2907</v>
      </c>
      <c r="H285" s="110"/>
      <c r="I285" s="111"/>
    </row>
    <row r="286" ht="256.5" spans="1:9">
      <c r="A286" s="98">
        <v>282</v>
      </c>
      <c r="B286" s="104" t="s">
        <v>3704</v>
      </c>
      <c r="C286" s="99" t="s">
        <v>10</v>
      </c>
      <c r="D286" s="104" t="s">
        <v>3705</v>
      </c>
      <c r="E286" s="104" t="s">
        <v>3372</v>
      </c>
      <c r="F286" s="105" t="s">
        <v>3706</v>
      </c>
      <c r="G286" s="101" t="s">
        <v>2907</v>
      </c>
      <c r="H286" s="110"/>
      <c r="I286" s="111"/>
    </row>
    <row r="287" ht="189" spans="1:9">
      <c r="A287" s="98">
        <v>283</v>
      </c>
      <c r="B287" s="104" t="s">
        <v>3707</v>
      </c>
      <c r="C287" s="99" t="s">
        <v>10</v>
      </c>
      <c r="D287" s="104" t="s">
        <v>3425</v>
      </c>
      <c r="E287" s="104" t="s">
        <v>3426</v>
      </c>
      <c r="F287" s="105" t="s">
        <v>3708</v>
      </c>
      <c r="G287" s="101" t="s">
        <v>2907</v>
      </c>
      <c r="H287" s="110"/>
      <c r="I287" s="111"/>
    </row>
    <row r="288" ht="108" spans="1:9">
      <c r="A288" s="98">
        <v>284</v>
      </c>
      <c r="B288" s="104" t="s">
        <v>3709</v>
      </c>
      <c r="C288" s="99" t="s">
        <v>10</v>
      </c>
      <c r="D288" s="104" t="s">
        <v>2933</v>
      </c>
      <c r="E288" s="104" t="s">
        <v>3290</v>
      </c>
      <c r="F288" s="105" t="s">
        <v>3085</v>
      </c>
      <c r="G288" s="101" t="s">
        <v>2907</v>
      </c>
      <c r="H288" s="110"/>
      <c r="I288" s="111"/>
    </row>
    <row r="289" ht="243" spans="1:9">
      <c r="A289" s="98">
        <v>285</v>
      </c>
      <c r="B289" s="104" t="s">
        <v>3710</v>
      </c>
      <c r="C289" s="99" t="s">
        <v>10</v>
      </c>
      <c r="D289" s="104" t="s">
        <v>3523</v>
      </c>
      <c r="E289" s="104" t="s">
        <v>3711</v>
      </c>
      <c r="F289" s="105" t="s">
        <v>3712</v>
      </c>
      <c r="G289" s="101" t="s">
        <v>2907</v>
      </c>
      <c r="H289" s="110"/>
      <c r="I289" s="111"/>
    </row>
    <row r="290" ht="229.5" spans="1:9">
      <c r="A290" s="98">
        <v>286</v>
      </c>
      <c r="B290" s="108" t="s">
        <v>3713</v>
      </c>
      <c r="C290" s="99" t="s">
        <v>10</v>
      </c>
      <c r="D290" s="108" t="s">
        <v>3714</v>
      </c>
      <c r="E290" s="108" t="s">
        <v>3715</v>
      </c>
      <c r="F290" s="109" t="s">
        <v>3716</v>
      </c>
      <c r="G290" s="101" t="s">
        <v>2907</v>
      </c>
      <c r="H290" s="102"/>
      <c r="I290" s="106"/>
    </row>
    <row r="291" ht="108" spans="1:9">
      <c r="A291" s="98">
        <v>287</v>
      </c>
      <c r="B291" s="104" t="s">
        <v>3717</v>
      </c>
      <c r="C291" s="99" t="s">
        <v>10</v>
      </c>
      <c r="D291" s="104" t="s">
        <v>2987</v>
      </c>
      <c r="E291" s="104" t="s">
        <v>2988</v>
      </c>
      <c r="F291" s="105" t="s">
        <v>3718</v>
      </c>
      <c r="G291" s="101" t="s">
        <v>2907</v>
      </c>
      <c r="H291" s="110"/>
      <c r="I291" s="111"/>
    </row>
    <row r="292" ht="216" spans="1:9">
      <c r="A292" s="98">
        <v>288</v>
      </c>
      <c r="B292" s="104" t="s">
        <v>3719</v>
      </c>
      <c r="C292" s="99" t="s">
        <v>10</v>
      </c>
      <c r="D292" s="104" t="s">
        <v>3720</v>
      </c>
      <c r="E292" s="104" t="s">
        <v>3721</v>
      </c>
      <c r="F292" s="105" t="s">
        <v>3722</v>
      </c>
      <c r="G292" s="101" t="s">
        <v>2907</v>
      </c>
      <c r="H292" s="110"/>
      <c r="I292" s="111"/>
    </row>
    <row r="293" ht="40.5" spans="1:9">
      <c r="A293" s="107">
        <v>289</v>
      </c>
      <c r="B293" s="108" t="s">
        <v>3723</v>
      </c>
      <c r="C293" s="99" t="s">
        <v>10</v>
      </c>
      <c r="D293" s="108" t="s">
        <v>3368</v>
      </c>
      <c r="E293" s="108" t="s">
        <v>3724</v>
      </c>
      <c r="F293" s="109" t="s">
        <v>3725</v>
      </c>
      <c r="G293" s="101" t="s">
        <v>2907</v>
      </c>
      <c r="H293" s="102"/>
      <c r="I293" s="106"/>
    </row>
    <row r="294" ht="175.5" spans="1:9">
      <c r="A294" s="98">
        <v>290</v>
      </c>
      <c r="B294" s="104" t="s">
        <v>3726</v>
      </c>
      <c r="C294" s="99" t="s">
        <v>10</v>
      </c>
      <c r="D294" s="104" t="s">
        <v>3425</v>
      </c>
      <c r="E294" s="104" t="s">
        <v>3727</v>
      </c>
      <c r="F294" s="105" t="s">
        <v>3728</v>
      </c>
      <c r="G294" s="101" t="s">
        <v>2907</v>
      </c>
      <c r="H294" s="110"/>
      <c r="I294" s="111"/>
    </row>
    <row r="295" ht="135" spans="1:9">
      <c r="A295" s="98">
        <v>291</v>
      </c>
      <c r="B295" s="104" t="s">
        <v>3729</v>
      </c>
      <c r="C295" s="99" t="s">
        <v>10</v>
      </c>
      <c r="D295" s="104" t="s">
        <v>3730</v>
      </c>
      <c r="E295" s="104" t="s">
        <v>3731</v>
      </c>
      <c r="F295" s="105" t="s">
        <v>3732</v>
      </c>
      <c r="G295" s="101" t="s">
        <v>2907</v>
      </c>
      <c r="H295" s="110"/>
      <c r="I295" s="111"/>
    </row>
    <row r="296" ht="337.5" spans="1:9">
      <c r="A296" s="98">
        <v>292</v>
      </c>
      <c r="B296" s="104" t="s">
        <v>3733</v>
      </c>
      <c r="C296" s="99" t="s">
        <v>10</v>
      </c>
      <c r="D296" s="104" t="s">
        <v>3734</v>
      </c>
      <c r="E296" s="104" t="s">
        <v>3735</v>
      </c>
      <c r="F296" s="105" t="s">
        <v>3736</v>
      </c>
      <c r="G296" s="101" t="s">
        <v>2907</v>
      </c>
      <c r="H296" s="110"/>
      <c r="I296" s="111"/>
    </row>
    <row r="297" ht="162" spans="1:9">
      <c r="A297" s="98">
        <v>293</v>
      </c>
      <c r="B297" s="104" t="s">
        <v>3737</v>
      </c>
      <c r="C297" s="99" t="s">
        <v>10</v>
      </c>
      <c r="D297" s="104" t="s">
        <v>2933</v>
      </c>
      <c r="E297" s="104" t="s">
        <v>3738</v>
      </c>
      <c r="F297" s="105" t="s">
        <v>3739</v>
      </c>
      <c r="G297" s="101" t="s">
        <v>2907</v>
      </c>
      <c r="H297" s="110"/>
      <c r="I297" s="111"/>
    </row>
    <row r="298" ht="216" spans="1:9">
      <c r="A298" s="98">
        <v>294</v>
      </c>
      <c r="B298" s="104" t="s">
        <v>3740</v>
      </c>
      <c r="C298" s="99" t="s">
        <v>10</v>
      </c>
      <c r="D298" s="104" t="s">
        <v>3741</v>
      </c>
      <c r="E298" s="104" t="s">
        <v>3742</v>
      </c>
      <c r="F298" s="105" t="s">
        <v>3743</v>
      </c>
      <c r="G298" s="101" t="s">
        <v>2907</v>
      </c>
      <c r="H298" s="110"/>
      <c r="I298" s="111"/>
    </row>
    <row r="299" ht="202.5" spans="1:9">
      <c r="A299" s="98">
        <v>295</v>
      </c>
      <c r="B299" s="104" t="s">
        <v>3744</v>
      </c>
      <c r="C299" s="99" t="s">
        <v>10</v>
      </c>
      <c r="D299" s="104" t="s">
        <v>3745</v>
      </c>
      <c r="E299" s="104" t="s">
        <v>3746</v>
      </c>
      <c r="F299" s="105" t="s">
        <v>3747</v>
      </c>
      <c r="G299" s="101" t="s">
        <v>2907</v>
      </c>
      <c r="H299" s="110"/>
      <c r="I299" s="111"/>
    </row>
    <row r="300" ht="94.5" spans="1:9">
      <c r="A300" s="98">
        <v>296</v>
      </c>
      <c r="B300" s="104" t="s">
        <v>3748</v>
      </c>
      <c r="C300" s="99" t="s">
        <v>10</v>
      </c>
      <c r="D300" s="104" t="s">
        <v>2987</v>
      </c>
      <c r="E300" s="104" t="s">
        <v>3749</v>
      </c>
      <c r="F300" s="105" t="s">
        <v>3750</v>
      </c>
      <c r="G300" s="101" t="s">
        <v>2907</v>
      </c>
      <c r="H300" s="110"/>
      <c r="I300" s="111"/>
    </row>
    <row r="301" ht="351" spans="1:9">
      <c r="A301" s="98">
        <v>297</v>
      </c>
      <c r="B301" s="104" t="s">
        <v>3751</v>
      </c>
      <c r="C301" s="99" t="s">
        <v>10</v>
      </c>
      <c r="D301" s="104" t="s">
        <v>3752</v>
      </c>
      <c r="E301" s="104" t="s">
        <v>3753</v>
      </c>
      <c r="F301" s="105" t="s">
        <v>3754</v>
      </c>
      <c r="G301" s="101" t="s">
        <v>2907</v>
      </c>
      <c r="H301" s="110"/>
      <c r="I301" s="111"/>
    </row>
    <row r="302" ht="202.5" spans="1:9">
      <c r="A302" s="98">
        <v>298</v>
      </c>
      <c r="B302" s="104" t="s">
        <v>3755</v>
      </c>
      <c r="C302" s="99" t="s">
        <v>10</v>
      </c>
      <c r="D302" s="104" t="s">
        <v>3756</v>
      </c>
      <c r="E302" s="104" t="s">
        <v>3757</v>
      </c>
      <c r="F302" s="105" t="s">
        <v>3758</v>
      </c>
      <c r="G302" s="101" t="s">
        <v>2907</v>
      </c>
      <c r="H302" s="110"/>
      <c r="I302" s="111"/>
    </row>
    <row r="303" ht="135" spans="1:9">
      <c r="A303" s="98">
        <v>299</v>
      </c>
      <c r="B303" s="104" t="s">
        <v>3759</v>
      </c>
      <c r="C303" s="99" t="s">
        <v>10</v>
      </c>
      <c r="D303" s="104" t="s">
        <v>3425</v>
      </c>
      <c r="E303" s="104" t="s">
        <v>3381</v>
      </c>
      <c r="F303" s="105" t="s">
        <v>3760</v>
      </c>
      <c r="G303" s="101" t="s">
        <v>2907</v>
      </c>
      <c r="H303" s="110"/>
      <c r="I303" s="111"/>
    </row>
    <row r="304" ht="409.5" spans="1:9">
      <c r="A304" s="98">
        <v>300</v>
      </c>
      <c r="B304" s="104" t="s">
        <v>3761</v>
      </c>
      <c r="C304" s="99" t="s">
        <v>10</v>
      </c>
      <c r="D304" s="104" t="s">
        <v>3762</v>
      </c>
      <c r="E304" s="104" t="s">
        <v>3763</v>
      </c>
      <c r="F304" s="105" t="s">
        <v>3764</v>
      </c>
      <c r="G304" s="101" t="s">
        <v>2907</v>
      </c>
      <c r="H304" s="110"/>
      <c r="I304" s="111"/>
    </row>
    <row r="305" ht="175.5" spans="1:9">
      <c r="A305" s="98">
        <v>301</v>
      </c>
      <c r="B305" s="104" t="s">
        <v>3765</v>
      </c>
      <c r="C305" s="99" t="s">
        <v>10</v>
      </c>
      <c r="D305" s="104" t="s">
        <v>3766</v>
      </c>
      <c r="E305" s="104" t="s">
        <v>3767</v>
      </c>
      <c r="F305" s="105" t="s">
        <v>3768</v>
      </c>
      <c r="G305" s="101" t="s">
        <v>2907</v>
      </c>
      <c r="H305" s="110"/>
      <c r="I305" s="111"/>
    </row>
    <row r="306" ht="81" spans="1:9">
      <c r="A306" s="98">
        <v>302</v>
      </c>
      <c r="B306" s="104" t="s">
        <v>3769</v>
      </c>
      <c r="C306" s="99" t="s">
        <v>10</v>
      </c>
      <c r="D306" s="104" t="s">
        <v>2987</v>
      </c>
      <c r="E306" s="104" t="s">
        <v>3401</v>
      </c>
      <c r="F306" s="105" t="s">
        <v>3770</v>
      </c>
      <c r="G306" s="101" t="s">
        <v>2907</v>
      </c>
      <c r="H306" s="110"/>
      <c r="I306" s="111"/>
    </row>
    <row r="307" ht="162" spans="1:9">
      <c r="A307" s="98">
        <v>303</v>
      </c>
      <c r="B307" s="104" t="s">
        <v>3771</v>
      </c>
      <c r="C307" s="99" t="s">
        <v>10</v>
      </c>
      <c r="D307" s="104" t="s">
        <v>2987</v>
      </c>
      <c r="E307" s="104" t="s">
        <v>3344</v>
      </c>
      <c r="F307" s="105" t="s">
        <v>3345</v>
      </c>
      <c r="G307" s="101" t="s">
        <v>2907</v>
      </c>
      <c r="H307" s="110"/>
      <c r="I307" s="111"/>
    </row>
    <row r="308" ht="189" spans="1:9">
      <c r="A308" s="98">
        <v>304</v>
      </c>
      <c r="B308" s="104" t="s">
        <v>3772</v>
      </c>
      <c r="C308" s="99" t="s">
        <v>10</v>
      </c>
      <c r="D308" s="104" t="s">
        <v>3773</v>
      </c>
      <c r="E308" s="104" t="s">
        <v>3774</v>
      </c>
      <c r="F308" s="105" t="s">
        <v>3775</v>
      </c>
      <c r="G308" s="101" t="s">
        <v>2907</v>
      </c>
      <c r="H308" s="110"/>
      <c r="I308" s="111"/>
    </row>
    <row r="309" ht="364.5" spans="1:9">
      <c r="A309" s="98">
        <v>305</v>
      </c>
      <c r="B309" s="104" t="s">
        <v>3776</v>
      </c>
      <c r="C309" s="99" t="s">
        <v>10</v>
      </c>
      <c r="D309" s="104" t="s">
        <v>3777</v>
      </c>
      <c r="E309" s="104" t="s">
        <v>3778</v>
      </c>
      <c r="F309" s="105" t="s">
        <v>3779</v>
      </c>
      <c r="G309" s="101" t="s">
        <v>2907</v>
      </c>
      <c r="H309" s="110"/>
      <c r="I309" s="111"/>
    </row>
    <row r="310" ht="81" spans="1:9">
      <c r="A310" s="98">
        <v>306</v>
      </c>
      <c r="B310" s="104" t="s">
        <v>3780</v>
      </c>
      <c r="C310" s="99" t="s">
        <v>10</v>
      </c>
      <c r="D310" s="104" t="s">
        <v>3333</v>
      </c>
      <c r="E310" s="104" t="s">
        <v>2930</v>
      </c>
      <c r="F310" s="105" t="s">
        <v>3781</v>
      </c>
      <c r="G310" s="101" t="s">
        <v>2907</v>
      </c>
      <c r="H310" s="110"/>
      <c r="I310" s="111"/>
    </row>
    <row r="311" ht="202.5" spans="1:9">
      <c r="A311" s="98">
        <v>307</v>
      </c>
      <c r="B311" s="104" t="s">
        <v>3782</v>
      </c>
      <c r="C311" s="99" t="s">
        <v>10</v>
      </c>
      <c r="D311" s="104" t="s">
        <v>3766</v>
      </c>
      <c r="E311" s="104" t="s">
        <v>3783</v>
      </c>
      <c r="F311" s="105" t="s">
        <v>3784</v>
      </c>
      <c r="G311" s="101" t="s">
        <v>2907</v>
      </c>
      <c r="H311" s="110"/>
      <c r="I311" s="111"/>
    </row>
    <row r="312" ht="108" spans="1:9">
      <c r="A312" s="98">
        <v>308</v>
      </c>
      <c r="B312" s="104" t="s">
        <v>3785</v>
      </c>
      <c r="C312" s="99" t="s">
        <v>10</v>
      </c>
      <c r="D312" s="104" t="s">
        <v>3786</v>
      </c>
      <c r="E312" s="104" t="s">
        <v>3365</v>
      </c>
      <c r="F312" s="105" t="s">
        <v>3787</v>
      </c>
      <c r="G312" s="101" t="s">
        <v>2907</v>
      </c>
      <c r="H312" s="110"/>
      <c r="I312" s="111"/>
    </row>
    <row r="313" ht="121.5" spans="1:9">
      <c r="A313" s="98">
        <v>309</v>
      </c>
      <c r="B313" s="104" t="s">
        <v>3788</v>
      </c>
      <c r="C313" s="99" t="s">
        <v>10</v>
      </c>
      <c r="D313" s="104" t="s">
        <v>3441</v>
      </c>
      <c r="E313" s="104" t="s">
        <v>3226</v>
      </c>
      <c r="F313" s="105" t="s">
        <v>3789</v>
      </c>
      <c r="G313" s="101" t="s">
        <v>2907</v>
      </c>
      <c r="H313" s="110"/>
      <c r="I313" s="111"/>
    </row>
    <row r="314" ht="121.5" spans="1:9">
      <c r="A314" s="98">
        <v>310</v>
      </c>
      <c r="B314" s="104" t="s">
        <v>3790</v>
      </c>
      <c r="C314" s="99" t="s">
        <v>10</v>
      </c>
      <c r="D314" s="104" t="s">
        <v>2987</v>
      </c>
      <c r="E314" s="104" t="s">
        <v>3079</v>
      </c>
      <c r="F314" s="105" t="s">
        <v>3791</v>
      </c>
      <c r="G314" s="101" t="s">
        <v>2907</v>
      </c>
      <c r="H314" s="110"/>
      <c r="I314" s="111"/>
    </row>
    <row r="315" ht="175.5" spans="1:9">
      <c r="A315" s="98">
        <v>311</v>
      </c>
      <c r="B315" s="104" t="s">
        <v>3792</v>
      </c>
      <c r="C315" s="99" t="s">
        <v>10</v>
      </c>
      <c r="D315" s="104" t="s">
        <v>3364</v>
      </c>
      <c r="E315" s="104" t="s">
        <v>3365</v>
      </c>
      <c r="F315" s="105" t="s">
        <v>3793</v>
      </c>
      <c r="G315" s="101" t="s">
        <v>2907</v>
      </c>
      <c r="H315" s="110"/>
      <c r="I315" s="111"/>
    </row>
    <row r="316" ht="108" spans="1:9">
      <c r="A316" s="98">
        <v>312</v>
      </c>
      <c r="B316" s="104" t="s">
        <v>3794</v>
      </c>
      <c r="C316" s="99" t="s">
        <v>10</v>
      </c>
      <c r="D316" s="104" t="s">
        <v>3449</v>
      </c>
      <c r="E316" s="104" t="s">
        <v>3795</v>
      </c>
      <c r="F316" s="105" t="s">
        <v>3796</v>
      </c>
      <c r="G316" s="101" t="s">
        <v>2907</v>
      </c>
      <c r="H316" s="110"/>
      <c r="I316" s="111"/>
    </row>
    <row r="317" ht="121.5" spans="1:9">
      <c r="A317" s="98">
        <v>313</v>
      </c>
      <c r="B317" s="104" t="s">
        <v>3797</v>
      </c>
      <c r="C317" s="99" t="s">
        <v>10</v>
      </c>
      <c r="D317" s="104" t="s">
        <v>3720</v>
      </c>
      <c r="E317" s="104" t="s">
        <v>2918</v>
      </c>
      <c r="F317" s="105" t="s">
        <v>3798</v>
      </c>
      <c r="G317" s="101" t="s">
        <v>2907</v>
      </c>
      <c r="H317" s="110"/>
      <c r="I317" s="111"/>
    </row>
    <row r="318" ht="297" spans="1:9">
      <c r="A318" s="98">
        <v>314</v>
      </c>
      <c r="B318" s="104" t="s">
        <v>3799</v>
      </c>
      <c r="C318" s="99" t="s">
        <v>10</v>
      </c>
      <c r="D318" s="104" t="s">
        <v>3800</v>
      </c>
      <c r="E318" s="104" t="s">
        <v>3801</v>
      </c>
      <c r="F318" s="105" t="s">
        <v>3802</v>
      </c>
      <c r="G318" s="101" t="s">
        <v>2907</v>
      </c>
      <c r="H318" s="110"/>
      <c r="I318" s="111"/>
    </row>
    <row r="319" ht="175.5" spans="1:9">
      <c r="A319" s="98">
        <v>315</v>
      </c>
      <c r="B319" s="104" t="s">
        <v>3803</v>
      </c>
      <c r="C319" s="99" t="s">
        <v>10</v>
      </c>
      <c r="D319" s="104" t="s">
        <v>3563</v>
      </c>
      <c r="E319" s="104" t="s">
        <v>3804</v>
      </c>
      <c r="F319" s="105" t="s">
        <v>3805</v>
      </c>
      <c r="G319" s="101" t="s">
        <v>2907</v>
      </c>
      <c r="H319" s="110"/>
      <c r="I319" s="111"/>
    </row>
    <row r="320" ht="175.5" spans="1:9">
      <c r="A320" s="98">
        <v>316</v>
      </c>
      <c r="B320" s="104" t="s">
        <v>3806</v>
      </c>
      <c r="C320" s="99" t="s">
        <v>10</v>
      </c>
      <c r="D320" s="104" t="s">
        <v>3800</v>
      </c>
      <c r="E320" s="104" t="s">
        <v>3807</v>
      </c>
      <c r="F320" s="105" t="s">
        <v>3808</v>
      </c>
      <c r="G320" s="101" t="s">
        <v>2907</v>
      </c>
      <c r="H320" s="110"/>
      <c r="I320" s="111"/>
    </row>
    <row r="321" ht="405" spans="1:9">
      <c r="A321" s="98">
        <v>317</v>
      </c>
      <c r="B321" s="104" t="s">
        <v>3809</v>
      </c>
      <c r="C321" s="99" t="s">
        <v>10</v>
      </c>
      <c r="D321" s="104" t="s">
        <v>3810</v>
      </c>
      <c r="E321" s="104" t="s">
        <v>3811</v>
      </c>
      <c r="F321" s="105" t="s">
        <v>3812</v>
      </c>
      <c r="G321" s="101" t="s">
        <v>2907</v>
      </c>
      <c r="H321" s="110"/>
      <c r="I321" s="111"/>
    </row>
    <row r="322" ht="229.5" spans="1:9">
      <c r="A322" s="98">
        <v>318</v>
      </c>
      <c r="B322" s="104" t="s">
        <v>3813</v>
      </c>
      <c r="C322" s="99" t="s">
        <v>10</v>
      </c>
      <c r="D322" s="104" t="s">
        <v>3814</v>
      </c>
      <c r="E322" s="104" t="s">
        <v>3815</v>
      </c>
      <c r="F322" s="105" t="s">
        <v>3816</v>
      </c>
      <c r="G322" s="101" t="s">
        <v>2907</v>
      </c>
      <c r="H322" s="110"/>
      <c r="I322" s="111"/>
    </row>
    <row r="323" ht="229.5" spans="1:9">
      <c r="A323" s="98">
        <v>319</v>
      </c>
      <c r="B323" s="104" t="s">
        <v>3817</v>
      </c>
      <c r="C323" s="99" t="s">
        <v>10</v>
      </c>
      <c r="D323" s="104" t="s">
        <v>3818</v>
      </c>
      <c r="E323" s="104" t="s">
        <v>3819</v>
      </c>
      <c r="F323" s="105" t="s">
        <v>3820</v>
      </c>
      <c r="G323" s="101" t="s">
        <v>2907</v>
      </c>
      <c r="H323" s="110"/>
      <c r="I323" s="111"/>
    </row>
    <row r="324" ht="162" spans="1:9">
      <c r="A324" s="98">
        <v>320</v>
      </c>
      <c r="B324" s="104" t="s">
        <v>3821</v>
      </c>
      <c r="C324" s="99" t="s">
        <v>10</v>
      </c>
      <c r="D324" s="104" t="s">
        <v>3766</v>
      </c>
      <c r="E324" s="104" t="s">
        <v>3200</v>
      </c>
      <c r="F324" s="105" t="s">
        <v>3822</v>
      </c>
      <c r="G324" s="101" t="s">
        <v>2907</v>
      </c>
      <c r="H324" s="110"/>
      <c r="I324" s="111"/>
    </row>
    <row r="325" ht="202.5" spans="1:9">
      <c r="A325" s="98">
        <v>321</v>
      </c>
      <c r="B325" s="104" t="s">
        <v>3823</v>
      </c>
      <c r="C325" s="99" t="s">
        <v>10</v>
      </c>
      <c r="D325" s="104" t="s">
        <v>3786</v>
      </c>
      <c r="E325" s="104" t="s">
        <v>3824</v>
      </c>
      <c r="F325" s="105" t="s">
        <v>3825</v>
      </c>
      <c r="G325" s="101" t="s">
        <v>2907</v>
      </c>
      <c r="H325" s="110"/>
      <c r="I325" s="111"/>
    </row>
    <row r="326" ht="81" spans="1:9">
      <c r="A326" s="98">
        <v>322</v>
      </c>
      <c r="B326" s="104" t="s">
        <v>3826</v>
      </c>
      <c r="C326" s="99" t="s">
        <v>10</v>
      </c>
      <c r="D326" s="104" t="s">
        <v>3333</v>
      </c>
      <c r="E326" s="104" t="s">
        <v>2930</v>
      </c>
      <c r="F326" s="105" t="s">
        <v>3827</v>
      </c>
      <c r="G326" s="101" t="s">
        <v>2907</v>
      </c>
      <c r="H326" s="110"/>
      <c r="I326" s="111"/>
    </row>
    <row r="327" ht="175.5" spans="1:9">
      <c r="A327" s="98">
        <v>323</v>
      </c>
      <c r="B327" s="104" t="s">
        <v>3828</v>
      </c>
      <c r="C327" s="99" t="s">
        <v>10</v>
      </c>
      <c r="D327" s="104" t="s">
        <v>3766</v>
      </c>
      <c r="E327" s="104" t="s">
        <v>3829</v>
      </c>
      <c r="F327" s="105" t="s">
        <v>3830</v>
      </c>
      <c r="G327" s="101" t="s">
        <v>2907</v>
      </c>
      <c r="H327" s="110"/>
      <c r="I327" s="111"/>
    </row>
    <row r="328" ht="81" spans="1:9">
      <c r="A328" s="98">
        <v>324</v>
      </c>
      <c r="B328" s="104" t="s">
        <v>3831</v>
      </c>
      <c r="C328" s="99" t="s">
        <v>10</v>
      </c>
      <c r="D328" s="104" t="s">
        <v>2933</v>
      </c>
      <c r="E328" s="104" t="s">
        <v>3500</v>
      </c>
      <c r="F328" s="105" t="s">
        <v>3832</v>
      </c>
      <c r="G328" s="101" t="s">
        <v>2907</v>
      </c>
      <c r="H328" s="110"/>
      <c r="I328" s="111"/>
    </row>
    <row r="329" ht="175.5" spans="1:9">
      <c r="A329" s="98">
        <v>325</v>
      </c>
      <c r="B329" s="104" t="s">
        <v>3833</v>
      </c>
      <c r="C329" s="99" t="s">
        <v>10</v>
      </c>
      <c r="D329" s="104" t="s">
        <v>3834</v>
      </c>
      <c r="E329" s="104" t="s">
        <v>3835</v>
      </c>
      <c r="F329" s="105" t="s">
        <v>3836</v>
      </c>
      <c r="G329" s="101" t="s">
        <v>2907</v>
      </c>
      <c r="H329" s="110"/>
      <c r="I329" s="111"/>
    </row>
    <row r="330" ht="108" spans="1:9">
      <c r="A330" s="98">
        <v>326</v>
      </c>
      <c r="B330" s="104" t="s">
        <v>3837</v>
      </c>
      <c r="C330" s="99" t="s">
        <v>10</v>
      </c>
      <c r="D330" s="104" t="s">
        <v>2987</v>
      </c>
      <c r="E330" s="104" t="s">
        <v>3401</v>
      </c>
      <c r="F330" s="105" t="s">
        <v>3652</v>
      </c>
      <c r="G330" s="101" t="s">
        <v>2907</v>
      </c>
      <c r="H330" s="110"/>
      <c r="I330" s="111"/>
    </row>
    <row r="331" ht="94.5" spans="1:9">
      <c r="A331" s="98">
        <v>327</v>
      </c>
      <c r="B331" s="104" t="s">
        <v>3838</v>
      </c>
      <c r="C331" s="99" t="s">
        <v>10</v>
      </c>
      <c r="D331" s="104" t="s">
        <v>2933</v>
      </c>
      <c r="E331" s="104" t="s">
        <v>3401</v>
      </c>
      <c r="F331" s="105" t="s">
        <v>3650</v>
      </c>
      <c r="G331" s="101" t="s">
        <v>2907</v>
      </c>
      <c r="H331" s="110"/>
      <c r="I331" s="111"/>
    </row>
    <row r="332" ht="81" spans="1:9">
      <c r="A332" s="98">
        <v>328</v>
      </c>
      <c r="B332" s="104" t="s">
        <v>3839</v>
      </c>
      <c r="C332" s="99" t="s">
        <v>10</v>
      </c>
      <c r="D332" s="104" t="s">
        <v>2987</v>
      </c>
      <c r="E332" s="104" t="s">
        <v>3401</v>
      </c>
      <c r="F332" s="105" t="s">
        <v>3840</v>
      </c>
      <c r="G332" s="101" t="s">
        <v>2907</v>
      </c>
      <c r="H332" s="110"/>
      <c r="I332" s="111"/>
    </row>
    <row r="333" ht="94.5" spans="1:9">
      <c r="A333" s="98">
        <v>329</v>
      </c>
      <c r="B333" s="104" t="s">
        <v>3841</v>
      </c>
      <c r="C333" s="99" t="s">
        <v>10</v>
      </c>
      <c r="D333" s="104" t="s">
        <v>2933</v>
      </c>
      <c r="E333" s="104" t="s">
        <v>3401</v>
      </c>
      <c r="F333" s="105" t="s">
        <v>3842</v>
      </c>
      <c r="G333" s="101" t="s">
        <v>2907</v>
      </c>
      <c r="H333" s="110"/>
      <c r="I333" s="111"/>
    </row>
    <row r="334" ht="94.5" spans="1:9">
      <c r="A334" s="98">
        <v>330</v>
      </c>
      <c r="B334" s="104" t="s">
        <v>3843</v>
      </c>
      <c r="C334" s="99" t="s">
        <v>10</v>
      </c>
      <c r="D334" s="104" t="s">
        <v>2987</v>
      </c>
      <c r="E334" s="104" t="s">
        <v>3401</v>
      </c>
      <c r="F334" s="105" t="s">
        <v>3844</v>
      </c>
      <c r="G334" s="101" t="s">
        <v>2907</v>
      </c>
      <c r="H334" s="110"/>
      <c r="I334" s="111"/>
    </row>
    <row r="335" ht="324" spans="1:9">
      <c r="A335" s="98">
        <v>331</v>
      </c>
      <c r="B335" s="104" t="s">
        <v>3845</v>
      </c>
      <c r="C335" s="99" t="s">
        <v>10</v>
      </c>
      <c r="D335" s="104" t="s">
        <v>3846</v>
      </c>
      <c r="E335" s="104" t="s">
        <v>3847</v>
      </c>
      <c r="F335" s="105" t="s">
        <v>3848</v>
      </c>
      <c r="G335" s="101" t="s">
        <v>2907</v>
      </c>
      <c r="H335" s="110"/>
      <c r="I335" s="111"/>
    </row>
    <row r="336" ht="216" spans="1:9">
      <c r="A336" s="98">
        <v>332</v>
      </c>
      <c r="B336" s="104" t="s">
        <v>3849</v>
      </c>
      <c r="C336" s="99" t="s">
        <v>10</v>
      </c>
      <c r="D336" s="104" t="s">
        <v>3850</v>
      </c>
      <c r="E336" s="104" t="s">
        <v>3851</v>
      </c>
      <c r="F336" s="105" t="s">
        <v>3852</v>
      </c>
      <c r="G336" s="101" t="s">
        <v>2907</v>
      </c>
      <c r="H336" s="110"/>
      <c r="I336" s="111"/>
    </row>
    <row r="337" ht="189" spans="1:9">
      <c r="A337" s="98">
        <v>333</v>
      </c>
      <c r="B337" s="104" t="s">
        <v>3853</v>
      </c>
      <c r="C337" s="99" t="s">
        <v>10</v>
      </c>
      <c r="D337" s="104" t="s">
        <v>3425</v>
      </c>
      <c r="E337" s="104" t="s">
        <v>3216</v>
      </c>
      <c r="F337" s="105" t="s">
        <v>3854</v>
      </c>
      <c r="G337" s="101" t="s">
        <v>2907</v>
      </c>
      <c r="H337" s="110"/>
      <c r="I337" s="111"/>
    </row>
    <row r="338" ht="162" spans="1:9">
      <c r="A338" s="98">
        <v>334</v>
      </c>
      <c r="B338" s="104" t="s">
        <v>3855</v>
      </c>
      <c r="C338" s="99" t="s">
        <v>10</v>
      </c>
      <c r="D338" s="104" t="s">
        <v>2987</v>
      </c>
      <c r="E338" s="104" t="s">
        <v>3375</v>
      </c>
      <c r="F338" s="105" t="s">
        <v>3856</v>
      </c>
      <c r="G338" s="101" t="s">
        <v>2907</v>
      </c>
      <c r="H338" s="110"/>
      <c r="I338" s="111"/>
    </row>
    <row r="339" ht="148.5" spans="1:9">
      <c r="A339" s="98">
        <v>335</v>
      </c>
      <c r="B339" s="104" t="s">
        <v>3857</v>
      </c>
      <c r="C339" s="99" t="s">
        <v>10</v>
      </c>
      <c r="D339" s="104" t="s">
        <v>3205</v>
      </c>
      <c r="E339" s="104" t="s">
        <v>3858</v>
      </c>
      <c r="F339" s="105" t="s">
        <v>3859</v>
      </c>
      <c r="G339" s="101" t="s">
        <v>2907</v>
      </c>
      <c r="H339" s="110"/>
      <c r="I339" s="111"/>
    </row>
    <row r="340" ht="162" spans="1:9">
      <c r="A340" s="98">
        <v>336</v>
      </c>
      <c r="B340" s="104" t="s">
        <v>3860</v>
      </c>
      <c r="C340" s="99" t="s">
        <v>10</v>
      </c>
      <c r="D340" s="104" t="s">
        <v>2987</v>
      </c>
      <c r="E340" s="104" t="s">
        <v>3375</v>
      </c>
      <c r="F340" s="105" t="s">
        <v>3861</v>
      </c>
      <c r="G340" s="101" t="s">
        <v>2907</v>
      </c>
      <c r="H340" s="110"/>
      <c r="I340" s="111"/>
    </row>
    <row r="341" ht="108" spans="1:9">
      <c r="A341" s="98">
        <v>337</v>
      </c>
      <c r="B341" s="104" t="s">
        <v>3862</v>
      </c>
      <c r="C341" s="99" t="s">
        <v>10</v>
      </c>
      <c r="D341" s="104" t="s">
        <v>2987</v>
      </c>
      <c r="E341" s="104" t="s">
        <v>3598</v>
      </c>
      <c r="F341" s="105" t="s">
        <v>3863</v>
      </c>
      <c r="G341" s="101" t="s">
        <v>2907</v>
      </c>
      <c r="H341" s="110"/>
      <c r="I341" s="111"/>
    </row>
    <row r="342" ht="310.5" spans="1:9">
      <c r="A342" s="98">
        <v>338</v>
      </c>
      <c r="B342" s="104" t="s">
        <v>3864</v>
      </c>
      <c r="C342" s="99" t="s">
        <v>10</v>
      </c>
      <c r="D342" s="104" t="s">
        <v>3865</v>
      </c>
      <c r="E342" s="104" t="s">
        <v>3866</v>
      </c>
      <c r="F342" s="105" t="s">
        <v>3867</v>
      </c>
      <c r="G342" s="101" t="s">
        <v>2907</v>
      </c>
      <c r="H342" s="110"/>
      <c r="I342" s="111"/>
    </row>
    <row r="343" ht="297" spans="1:9">
      <c r="A343" s="98">
        <v>339</v>
      </c>
      <c r="B343" s="104" t="s">
        <v>3868</v>
      </c>
      <c r="C343" s="99" t="s">
        <v>10</v>
      </c>
      <c r="D343" s="104" t="s">
        <v>3869</v>
      </c>
      <c r="E343" s="104" t="s">
        <v>3870</v>
      </c>
      <c r="F343" s="105" t="s">
        <v>3871</v>
      </c>
      <c r="G343" s="101" t="s">
        <v>2907</v>
      </c>
      <c r="H343" s="110"/>
      <c r="I343" s="111"/>
    </row>
    <row r="344" ht="108" spans="1:9">
      <c r="A344" s="98">
        <v>340</v>
      </c>
      <c r="B344" s="104" t="s">
        <v>3872</v>
      </c>
      <c r="C344" s="99" t="s">
        <v>10</v>
      </c>
      <c r="D344" s="104" t="s">
        <v>3873</v>
      </c>
      <c r="E344" s="104" t="s">
        <v>3874</v>
      </c>
      <c r="F344" s="105" t="s">
        <v>3875</v>
      </c>
      <c r="G344" s="101" t="s">
        <v>2907</v>
      </c>
      <c r="H344" s="110"/>
      <c r="I344" s="111"/>
    </row>
    <row r="345" ht="135" spans="1:9">
      <c r="A345" s="98">
        <v>341</v>
      </c>
      <c r="B345" s="104" t="s">
        <v>3876</v>
      </c>
      <c r="C345" s="99" t="s">
        <v>10</v>
      </c>
      <c r="D345" s="104" t="s">
        <v>3877</v>
      </c>
      <c r="E345" s="104" t="s">
        <v>3878</v>
      </c>
      <c r="F345" s="105" t="s">
        <v>3879</v>
      </c>
      <c r="G345" s="101" t="s">
        <v>2907</v>
      </c>
      <c r="H345" s="110"/>
      <c r="I345" s="111"/>
    </row>
    <row r="346" ht="229.5" spans="1:9">
      <c r="A346" s="98">
        <v>342</v>
      </c>
      <c r="B346" s="104" t="s">
        <v>3880</v>
      </c>
      <c r="C346" s="99" t="s">
        <v>10</v>
      </c>
      <c r="D346" s="104" t="s">
        <v>2925</v>
      </c>
      <c r="E346" s="104" t="s">
        <v>3881</v>
      </c>
      <c r="F346" s="105" t="s">
        <v>3882</v>
      </c>
      <c r="G346" s="101" t="s">
        <v>2907</v>
      </c>
      <c r="H346" s="110"/>
      <c r="I346" s="111"/>
    </row>
    <row r="347" ht="202.5" spans="1:9">
      <c r="A347" s="98">
        <v>343</v>
      </c>
      <c r="B347" s="104" t="s">
        <v>3883</v>
      </c>
      <c r="C347" s="99" t="s">
        <v>10</v>
      </c>
      <c r="D347" s="104" t="s">
        <v>2925</v>
      </c>
      <c r="E347" s="104" t="s">
        <v>3485</v>
      </c>
      <c r="F347" s="105" t="s">
        <v>3884</v>
      </c>
      <c r="G347" s="101" t="s">
        <v>2907</v>
      </c>
      <c r="H347" s="110"/>
      <c r="I347" s="111"/>
    </row>
    <row r="348" ht="189" spans="1:9">
      <c r="A348" s="98">
        <v>344</v>
      </c>
      <c r="B348" s="104" t="s">
        <v>3803</v>
      </c>
      <c r="C348" s="99" t="s">
        <v>10</v>
      </c>
      <c r="D348" s="104" t="s">
        <v>3563</v>
      </c>
      <c r="E348" s="104" t="s">
        <v>3885</v>
      </c>
      <c r="F348" s="105" t="s">
        <v>3886</v>
      </c>
      <c r="G348" s="101" t="s">
        <v>2907</v>
      </c>
      <c r="H348" s="110"/>
      <c r="I348" s="111"/>
    </row>
    <row r="349" ht="94.5" spans="1:9">
      <c r="A349" s="98">
        <v>345</v>
      </c>
      <c r="B349" s="104" t="s">
        <v>3887</v>
      </c>
      <c r="C349" s="99" t="s">
        <v>10</v>
      </c>
      <c r="D349" s="104" t="s">
        <v>2987</v>
      </c>
      <c r="E349" s="104" t="s">
        <v>3598</v>
      </c>
      <c r="F349" s="105" t="s">
        <v>3888</v>
      </c>
      <c r="G349" s="101" t="s">
        <v>2907</v>
      </c>
      <c r="H349" s="110"/>
      <c r="I349" s="111"/>
    </row>
    <row r="350" ht="81" spans="1:9">
      <c r="A350" s="98">
        <v>346</v>
      </c>
      <c r="B350" s="104" t="s">
        <v>3889</v>
      </c>
      <c r="C350" s="99" t="s">
        <v>10</v>
      </c>
      <c r="D350" s="104" t="s">
        <v>3873</v>
      </c>
      <c r="E350" s="104" t="s">
        <v>3381</v>
      </c>
      <c r="F350" s="105" t="s">
        <v>3890</v>
      </c>
      <c r="G350" s="101" t="s">
        <v>2907</v>
      </c>
      <c r="H350" s="110"/>
      <c r="I350" s="111"/>
    </row>
    <row r="351" ht="189" spans="1:9">
      <c r="A351" s="98">
        <v>347</v>
      </c>
      <c r="B351" s="104" t="s">
        <v>3891</v>
      </c>
      <c r="C351" s="99" t="s">
        <v>10</v>
      </c>
      <c r="D351" s="104" t="s">
        <v>3000</v>
      </c>
      <c r="E351" s="104" t="s">
        <v>3290</v>
      </c>
      <c r="F351" s="105" t="s">
        <v>3892</v>
      </c>
      <c r="G351" s="101" t="s">
        <v>2907</v>
      </c>
      <c r="H351" s="110"/>
      <c r="I351" s="111"/>
    </row>
    <row r="352" ht="405" spans="1:9">
      <c r="A352" s="98">
        <v>348</v>
      </c>
      <c r="B352" s="104" t="s">
        <v>3893</v>
      </c>
      <c r="C352" s="99" t="s">
        <v>10</v>
      </c>
      <c r="D352" s="104" t="s">
        <v>3894</v>
      </c>
      <c r="E352" s="104" t="s">
        <v>3895</v>
      </c>
      <c r="F352" s="105" t="s">
        <v>3896</v>
      </c>
      <c r="G352" s="101" t="s">
        <v>2907</v>
      </c>
      <c r="H352" s="110"/>
      <c r="I352" s="111"/>
    </row>
    <row r="353" ht="409.5" spans="1:9">
      <c r="A353" s="98">
        <v>349</v>
      </c>
      <c r="B353" s="104" t="s">
        <v>3897</v>
      </c>
      <c r="C353" s="99" t="s">
        <v>10</v>
      </c>
      <c r="D353" s="104" t="s">
        <v>3894</v>
      </c>
      <c r="E353" s="104" t="s">
        <v>3898</v>
      </c>
      <c r="F353" s="105" t="s">
        <v>3899</v>
      </c>
      <c r="G353" s="101" t="s">
        <v>2907</v>
      </c>
      <c r="H353" s="110"/>
      <c r="I353" s="111"/>
    </row>
    <row r="354" ht="108" spans="1:9">
      <c r="A354" s="98">
        <v>350</v>
      </c>
      <c r="B354" s="104" t="s">
        <v>3900</v>
      </c>
      <c r="C354" s="99" t="s">
        <v>10</v>
      </c>
      <c r="D354" s="104" t="s">
        <v>3149</v>
      </c>
      <c r="E354" s="104" t="s">
        <v>3293</v>
      </c>
      <c r="F354" s="105" t="s">
        <v>3901</v>
      </c>
      <c r="G354" s="101" t="s">
        <v>2907</v>
      </c>
      <c r="H354" s="110"/>
      <c r="I354" s="111"/>
    </row>
    <row r="355" ht="175.5" spans="1:9">
      <c r="A355" s="98">
        <v>351</v>
      </c>
      <c r="B355" s="104" t="s">
        <v>3902</v>
      </c>
      <c r="C355" s="99" t="s">
        <v>10</v>
      </c>
      <c r="D355" s="104" t="s">
        <v>3488</v>
      </c>
      <c r="E355" s="104" t="s">
        <v>3670</v>
      </c>
      <c r="F355" s="105" t="s">
        <v>3903</v>
      </c>
      <c r="G355" s="101" t="s">
        <v>2907</v>
      </c>
      <c r="H355" s="110"/>
      <c r="I355" s="111"/>
    </row>
    <row r="356" ht="189" spans="1:9">
      <c r="A356" s="98">
        <v>352</v>
      </c>
      <c r="B356" s="104" t="s">
        <v>3904</v>
      </c>
      <c r="C356" s="99" t="s">
        <v>10</v>
      </c>
      <c r="D356" s="104" t="s">
        <v>3905</v>
      </c>
      <c r="E356" s="104" t="s">
        <v>3906</v>
      </c>
      <c r="F356" s="105" t="s">
        <v>3907</v>
      </c>
      <c r="G356" s="101" t="s">
        <v>2907</v>
      </c>
      <c r="H356" s="110"/>
      <c r="I356" s="111"/>
    </row>
    <row r="357" ht="216" spans="1:9">
      <c r="A357" s="98">
        <v>353</v>
      </c>
      <c r="B357" s="104" t="s">
        <v>3908</v>
      </c>
      <c r="C357" s="99" t="s">
        <v>10</v>
      </c>
      <c r="D357" s="104" t="s">
        <v>3741</v>
      </c>
      <c r="E357" s="104" t="s">
        <v>3909</v>
      </c>
      <c r="F357" s="105" t="s">
        <v>3910</v>
      </c>
      <c r="G357" s="101" t="s">
        <v>2907</v>
      </c>
      <c r="H357" s="110"/>
      <c r="I357" s="111"/>
    </row>
    <row r="358" ht="216" spans="1:9">
      <c r="A358" s="98">
        <v>354</v>
      </c>
      <c r="B358" s="104" t="s">
        <v>3911</v>
      </c>
      <c r="C358" s="99" t="s">
        <v>10</v>
      </c>
      <c r="D358" s="104" t="s">
        <v>3046</v>
      </c>
      <c r="E358" s="104" t="s">
        <v>3912</v>
      </c>
      <c r="F358" s="105" t="s">
        <v>3913</v>
      </c>
      <c r="G358" s="101" t="s">
        <v>2907</v>
      </c>
      <c r="H358" s="110"/>
      <c r="I358" s="111"/>
    </row>
    <row r="359" ht="162" spans="1:9">
      <c r="A359" s="98">
        <v>355</v>
      </c>
      <c r="B359" s="104" t="s">
        <v>3914</v>
      </c>
      <c r="C359" s="99" t="s">
        <v>10</v>
      </c>
      <c r="D359" s="104" t="s">
        <v>3000</v>
      </c>
      <c r="E359" s="104" t="s">
        <v>2988</v>
      </c>
      <c r="F359" s="105" t="s">
        <v>3915</v>
      </c>
      <c r="G359" s="101" t="s">
        <v>2907</v>
      </c>
      <c r="H359" s="110"/>
      <c r="I359" s="111"/>
    </row>
    <row r="360" ht="216" spans="1:9">
      <c r="A360" s="98">
        <v>356</v>
      </c>
      <c r="B360" s="104" t="s">
        <v>3916</v>
      </c>
      <c r="C360" s="99" t="s">
        <v>10</v>
      </c>
      <c r="D360" s="104" t="s">
        <v>3000</v>
      </c>
      <c r="E360" s="104" t="s">
        <v>3912</v>
      </c>
      <c r="F360" s="105" t="s">
        <v>3917</v>
      </c>
      <c r="G360" s="101" t="s">
        <v>2907</v>
      </c>
      <c r="H360" s="110"/>
      <c r="I360" s="111"/>
    </row>
    <row r="361" ht="229.5" spans="1:9">
      <c r="A361" s="98">
        <v>357</v>
      </c>
      <c r="B361" s="104" t="s">
        <v>3918</v>
      </c>
      <c r="C361" s="99" t="s">
        <v>10</v>
      </c>
      <c r="D361" s="104" t="s">
        <v>3741</v>
      </c>
      <c r="E361" s="104" t="s">
        <v>3919</v>
      </c>
      <c r="F361" s="105" t="s">
        <v>3920</v>
      </c>
      <c r="G361" s="101" t="s">
        <v>2907</v>
      </c>
      <c r="H361" s="110"/>
      <c r="I361" s="111"/>
    </row>
    <row r="362" ht="148.5" spans="1:9">
      <c r="A362" s="98">
        <v>358</v>
      </c>
      <c r="B362" s="104" t="s">
        <v>3921</v>
      </c>
      <c r="C362" s="99" t="s">
        <v>10</v>
      </c>
      <c r="D362" s="104" t="s">
        <v>3000</v>
      </c>
      <c r="E362" s="104" t="s">
        <v>3290</v>
      </c>
      <c r="F362" s="105" t="s">
        <v>3922</v>
      </c>
      <c r="G362" s="101" t="s">
        <v>2907</v>
      </c>
      <c r="H362" s="110"/>
      <c r="I362" s="111"/>
    </row>
    <row r="363" ht="162" spans="1:9">
      <c r="A363" s="98">
        <v>359</v>
      </c>
      <c r="B363" s="104" t="s">
        <v>3923</v>
      </c>
      <c r="C363" s="99" t="s">
        <v>10</v>
      </c>
      <c r="D363" s="104" t="s">
        <v>3046</v>
      </c>
      <c r="E363" s="104" t="s">
        <v>3924</v>
      </c>
      <c r="F363" s="105" t="s">
        <v>3925</v>
      </c>
      <c r="G363" s="101" t="s">
        <v>2907</v>
      </c>
      <c r="H363" s="110"/>
      <c r="I363" s="111"/>
    </row>
    <row r="364" ht="409.5" spans="1:9">
      <c r="A364" s="98">
        <v>360</v>
      </c>
      <c r="B364" s="104" t="s">
        <v>3926</v>
      </c>
      <c r="C364" s="99" t="s">
        <v>10</v>
      </c>
      <c r="D364" s="104" t="s">
        <v>3894</v>
      </c>
      <c r="E364" s="104" t="s">
        <v>3927</v>
      </c>
      <c r="F364" s="105" t="s">
        <v>3928</v>
      </c>
      <c r="G364" s="101" t="s">
        <v>2907</v>
      </c>
      <c r="H364" s="110"/>
      <c r="I364" s="111"/>
    </row>
    <row r="365" ht="216" spans="1:9">
      <c r="A365" s="98">
        <v>361</v>
      </c>
      <c r="B365" s="104" t="s">
        <v>3929</v>
      </c>
      <c r="C365" s="99" t="s">
        <v>10</v>
      </c>
      <c r="D365" s="104" t="s">
        <v>3046</v>
      </c>
      <c r="E365" s="104" t="s">
        <v>3930</v>
      </c>
      <c r="F365" s="105" t="s">
        <v>3931</v>
      </c>
      <c r="G365" s="101" t="s">
        <v>2907</v>
      </c>
      <c r="H365" s="110"/>
      <c r="I365" s="111"/>
    </row>
    <row r="366" ht="391.5" spans="1:9">
      <c r="A366" s="98">
        <v>362</v>
      </c>
      <c r="B366" s="104" t="s">
        <v>3932</v>
      </c>
      <c r="C366" s="99" t="s">
        <v>10</v>
      </c>
      <c r="D366" s="104" t="s">
        <v>3933</v>
      </c>
      <c r="E366" s="104" t="s">
        <v>3934</v>
      </c>
      <c r="F366" s="105" t="s">
        <v>3935</v>
      </c>
      <c r="G366" s="101" t="s">
        <v>2907</v>
      </c>
      <c r="H366" s="110"/>
      <c r="I366" s="111"/>
    </row>
    <row r="367" ht="162" spans="1:9">
      <c r="A367" s="98">
        <v>363</v>
      </c>
      <c r="B367" s="104" t="s">
        <v>3936</v>
      </c>
      <c r="C367" s="99" t="s">
        <v>10</v>
      </c>
      <c r="D367" s="104" t="s">
        <v>3000</v>
      </c>
      <c r="E367" s="104" t="s">
        <v>2979</v>
      </c>
      <c r="F367" s="105" t="s">
        <v>3937</v>
      </c>
      <c r="G367" s="101" t="s">
        <v>2907</v>
      </c>
      <c r="H367" s="110"/>
      <c r="I367" s="111"/>
    </row>
    <row r="368" ht="148.5" spans="1:9">
      <c r="A368" s="98">
        <v>364</v>
      </c>
      <c r="B368" s="104" t="s">
        <v>3938</v>
      </c>
      <c r="C368" s="99" t="s">
        <v>10</v>
      </c>
      <c r="D368" s="104" t="s">
        <v>3741</v>
      </c>
      <c r="E368" s="104" t="s">
        <v>3939</v>
      </c>
      <c r="F368" s="105" t="s">
        <v>3940</v>
      </c>
      <c r="G368" s="101" t="s">
        <v>2907</v>
      </c>
      <c r="H368" s="110"/>
      <c r="I368" s="111"/>
    </row>
    <row r="369" ht="216" spans="1:9">
      <c r="A369" s="98">
        <v>365</v>
      </c>
      <c r="B369" s="104" t="s">
        <v>3941</v>
      </c>
      <c r="C369" s="99" t="s">
        <v>10</v>
      </c>
      <c r="D369" s="104" t="s">
        <v>3000</v>
      </c>
      <c r="E369" s="104" t="s">
        <v>3912</v>
      </c>
      <c r="F369" s="105" t="s">
        <v>3942</v>
      </c>
      <c r="G369" s="101" t="s">
        <v>2907</v>
      </c>
      <c r="H369" s="110"/>
      <c r="I369" s="111"/>
    </row>
    <row r="370" ht="229.5" spans="1:9">
      <c r="A370" s="98">
        <v>366</v>
      </c>
      <c r="B370" s="104" t="s">
        <v>3943</v>
      </c>
      <c r="C370" s="99" t="s">
        <v>10</v>
      </c>
      <c r="D370" s="104" t="s">
        <v>3046</v>
      </c>
      <c r="E370" s="104" t="s">
        <v>3344</v>
      </c>
      <c r="F370" s="105" t="s">
        <v>3944</v>
      </c>
      <c r="G370" s="101" t="s">
        <v>2907</v>
      </c>
      <c r="H370" s="110"/>
      <c r="I370" s="111"/>
    </row>
    <row r="371" ht="378" spans="1:9">
      <c r="A371" s="98">
        <v>367</v>
      </c>
      <c r="B371" s="104" t="s">
        <v>3945</v>
      </c>
      <c r="C371" s="99" t="s">
        <v>10</v>
      </c>
      <c r="D371" s="104" t="s">
        <v>3946</v>
      </c>
      <c r="E371" s="104" t="s">
        <v>3898</v>
      </c>
      <c r="F371" s="105" t="s">
        <v>3947</v>
      </c>
      <c r="G371" s="101" t="s">
        <v>2907</v>
      </c>
      <c r="H371" s="110"/>
      <c r="I371" s="111"/>
    </row>
    <row r="372" ht="189" spans="1:9">
      <c r="A372" s="98">
        <v>368</v>
      </c>
      <c r="B372" s="104" t="s">
        <v>3948</v>
      </c>
      <c r="C372" s="99" t="s">
        <v>10</v>
      </c>
      <c r="D372" s="104" t="s">
        <v>3741</v>
      </c>
      <c r="E372" s="104" t="s">
        <v>3949</v>
      </c>
      <c r="F372" s="105" t="s">
        <v>3950</v>
      </c>
      <c r="G372" s="101" t="s">
        <v>2907</v>
      </c>
      <c r="H372" s="110"/>
      <c r="I372" s="111"/>
    </row>
    <row r="373" ht="216" spans="1:9">
      <c r="A373" s="98">
        <v>369</v>
      </c>
      <c r="B373" s="104" t="s">
        <v>3951</v>
      </c>
      <c r="C373" s="99" t="s">
        <v>10</v>
      </c>
      <c r="D373" s="104" t="s">
        <v>3000</v>
      </c>
      <c r="E373" s="104" t="s">
        <v>3344</v>
      </c>
      <c r="F373" s="105" t="s">
        <v>3952</v>
      </c>
      <c r="G373" s="101" t="s">
        <v>2907</v>
      </c>
      <c r="H373" s="110"/>
      <c r="I373" s="111"/>
    </row>
    <row r="374" ht="283.5" spans="1:9">
      <c r="A374" s="98">
        <v>370</v>
      </c>
      <c r="B374" s="104" t="s">
        <v>3953</v>
      </c>
      <c r="C374" s="99" t="s">
        <v>10</v>
      </c>
      <c r="D374" s="104" t="s">
        <v>3523</v>
      </c>
      <c r="E374" s="104" t="s">
        <v>3954</v>
      </c>
      <c r="F374" s="105" t="s">
        <v>3955</v>
      </c>
      <c r="G374" s="101" t="s">
        <v>2907</v>
      </c>
      <c r="H374" s="110"/>
      <c r="I374" s="111"/>
    </row>
    <row r="375" ht="189" spans="1:9">
      <c r="A375" s="98">
        <v>371</v>
      </c>
      <c r="B375" s="104" t="s">
        <v>3956</v>
      </c>
      <c r="C375" s="99" t="s">
        <v>10</v>
      </c>
      <c r="D375" s="104" t="s">
        <v>3905</v>
      </c>
      <c r="E375" s="104" t="s">
        <v>3957</v>
      </c>
      <c r="F375" s="105" t="s">
        <v>3958</v>
      </c>
      <c r="G375" s="101" t="s">
        <v>2907</v>
      </c>
      <c r="H375" s="110"/>
      <c r="I375" s="111"/>
    </row>
    <row r="376" ht="283.5" spans="1:9">
      <c r="A376" s="98">
        <v>372</v>
      </c>
      <c r="B376" s="104" t="s">
        <v>3959</v>
      </c>
      <c r="C376" s="99" t="s">
        <v>10</v>
      </c>
      <c r="D376" s="104" t="s">
        <v>3960</v>
      </c>
      <c r="E376" s="104" t="s">
        <v>3961</v>
      </c>
      <c r="F376" s="105" t="s">
        <v>3962</v>
      </c>
      <c r="G376" s="101" t="s">
        <v>2907</v>
      </c>
      <c r="H376" s="110"/>
      <c r="I376" s="111"/>
    </row>
    <row r="377" ht="297" spans="1:9">
      <c r="A377" s="98">
        <v>373</v>
      </c>
      <c r="B377" s="104" t="s">
        <v>3963</v>
      </c>
      <c r="C377" s="99" t="s">
        <v>10</v>
      </c>
      <c r="D377" s="104" t="s">
        <v>3960</v>
      </c>
      <c r="E377" s="104" t="s">
        <v>3378</v>
      </c>
      <c r="F377" s="105" t="s">
        <v>3964</v>
      </c>
      <c r="G377" s="101" t="s">
        <v>2907</v>
      </c>
      <c r="H377" s="110"/>
      <c r="I377" s="111"/>
    </row>
    <row r="378" ht="229.5" spans="1:9">
      <c r="A378" s="98">
        <v>374</v>
      </c>
      <c r="B378" s="104" t="s">
        <v>3965</v>
      </c>
      <c r="C378" s="99" t="s">
        <v>10</v>
      </c>
      <c r="D378" s="104" t="s">
        <v>3960</v>
      </c>
      <c r="E378" s="104" t="s">
        <v>3283</v>
      </c>
      <c r="F378" s="105" t="s">
        <v>3966</v>
      </c>
      <c r="G378" s="101" t="s">
        <v>2907</v>
      </c>
      <c r="H378" s="110"/>
      <c r="I378" s="111"/>
    </row>
    <row r="379" ht="162" spans="1:9">
      <c r="A379" s="98">
        <v>375</v>
      </c>
      <c r="B379" s="104" t="s">
        <v>3967</v>
      </c>
      <c r="C379" s="99" t="s">
        <v>10</v>
      </c>
      <c r="D379" s="104" t="s">
        <v>3960</v>
      </c>
      <c r="E379" s="104" t="s">
        <v>3026</v>
      </c>
      <c r="F379" s="105" t="s">
        <v>3968</v>
      </c>
      <c r="G379" s="101" t="s">
        <v>2907</v>
      </c>
      <c r="H379" s="110"/>
      <c r="I379" s="111"/>
    </row>
    <row r="380" ht="189" spans="1:9">
      <c r="A380" s="98">
        <v>376</v>
      </c>
      <c r="B380" s="104" t="s">
        <v>3969</v>
      </c>
      <c r="C380" s="99" t="s">
        <v>10</v>
      </c>
      <c r="D380" s="104" t="s">
        <v>3960</v>
      </c>
      <c r="E380" s="104" t="s">
        <v>3970</v>
      </c>
      <c r="F380" s="105" t="s">
        <v>3971</v>
      </c>
      <c r="G380" s="101" t="s">
        <v>2907</v>
      </c>
      <c r="H380" s="110"/>
      <c r="I380" s="111"/>
    </row>
    <row r="381" ht="108" spans="1:9">
      <c r="A381" s="98">
        <v>377</v>
      </c>
      <c r="B381" s="104" t="s">
        <v>3972</v>
      </c>
      <c r="C381" s="99" t="s">
        <v>10</v>
      </c>
      <c r="D381" s="104" t="s">
        <v>3960</v>
      </c>
      <c r="E381" s="104" t="s">
        <v>3973</v>
      </c>
      <c r="F381" s="105" t="s">
        <v>3974</v>
      </c>
      <c r="G381" s="101" t="s">
        <v>2907</v>
      </c>
      <c r="H381" s="110"/>
      <c r="I381" s="111"/>
    </row>
    <row r="382" ht="202.5" spans="1:9">
      <c r="A382" s="98">
        <v>378</v>
      </c>
      <c r="B382" s="104" t="s">
        <v>3975</v>
      </c>
      <c r="C382" s="99" t="s">
        <v>10</v>
      </c>
      <c r="D382" s="104" t="s">
        <v>3960</v>
      </c>
      <c r="E382" s="104" t="s">
        <v>3389</v>
      </c>
      <c r="F382" s="105" t="s">
        <v>3976</v>
      </c>
      <c r="G382" s="101" t="s">
        <v>2907</v>
      </c>
      <c r="H382" s="110"/>
      <c r="I382" s="111"/>
    </row>
    <row r="383" ht="81" spans="1:9">
      <c r="A383" s="98">
        <v>379</v>
      </c>
      <c r="B383" s="104" t="s">
        <v>3977</v>
      </c>
      <c r="C383" s="99" t="s">
        <v>10</v>
      </c>
      <c r="D383" s="104" t="s">
        <v>2987</v>
      </c>
      <c r="E383" s="104" t="s">
        <v>3401</v>
      </c>
      <c r="F383" s="105" t="s">
        <v>3978</v>
      </c>
      <c r="G383" s="101" t="s">
        <v>2907</v>
      </c>
      <c r="H383" s="110"/>
      <c r="I383" s="111"/>
    </row>
    <row r="384" ht="108" spans="1:9">
      <c r="A384" s="98">
        <v>380</v>
      </c>
      <c r="B384" s="104" t="s">
        <v>3979</v>
      </c>
      <c r="C384" s="99" t="s">
        <v>10</v>
      </c>
      <c r="D384" s="104" t="s">
        <v>2987</v>
      </c>
      <c r="E384" s="104" t="s">
        <v>3401</v>
      </c>
      <c r="F384" s="105" t="s">
        <v>3980</v>
      </c>
      <c r="G384" s="101" t="s">
        <v>2907</v>
      </c>
      <c r="H384" s="110"/>
      <c r="I384" s="111"/>
    </row>
    <row r="385" ht="121.5" spans="1:9">
      <c r="A385" s="98">
        <v>381</v>
      </c>
      <c r="B385" s="104" t="s">
        <v>3981</v>
      </c>
      <c r="C385" s="99" t="s">
        <v>10</v>
      </c>
      <c r="D385" s="104" t="s">
        <v>3960</v>
      </c>
      <c r="E385" s="104" t="s">
        <v>3982</v>
      </c>
      <c r="F385" s="105" t="s">
        <v>3983</v>
      </c>
      <c r="G385" s="101" t="s">
        <v>2907</v>
      </c>
      <c r="H385" s="110"/>
      <c r="I385" s="111"/>
    </row>
    <row r="386" ht="283.5" spans="1:9">
      <c r="A386" s="98">
        <v>382</v>
      </c>
      <c r="B386" s="104" t="s">
        <v>3984</v>
      </c>
      <c r="C386" s="99" t="s">
        <v>10</v>
      </c>
      <c r="D386" s="104" t="s">
        <v>3985</v>
      </c>
      <c r="E386" s="104" t="s">
        <v>3986</v>
      </c>
      <c r="F386" s="105" t="s">
        <v>3987</v>
      </c>
      <c r="G386" s="101" t="s">
        <v>2907</v>
      </c>
      <c r="H386" s="110"/>
      <c r="I386" s="111"/>
    </row>
    <row r="387" ht="108" spans="1:9">
      <c r="A387" s="98">
        <v>383</v>
      </c>
      <c r="B387" s="104" t="s">
        <v>3979</v>
      </c>
      <c r="C387" s="99" t="s">
        <v>10</v>
      </c>
      <c r="D387" s="104" t="s">
        <v>2933</v>
      </c>
      <c r="E387" s="104" t="s">
        <v>3988</v>
      </c>
      <c r="F387" s="105" t="s">
        <v>3980</v>
      </c>
      <c r="G387" s="101" t="s">
        <v>2907</v>
      </c>
      <c r="H387" s="110"/>
      <c r="I387" s="111"/>
    </row>
    <row r="388" ht="270" spans="1:9">
      <c r="A388" s="98">
        <v>384</v>
      </c>
      <c r="B388" s="104" t="s">
        <v>3989</v>
      </c>
      <c r="C388" s="99" t="s">
        <v>10</v>
      </c>
      <c r="D388" s="104" t="s">
        <v>3990</v>
      </c>
      <c r="E388" s="104" t="s">
        <v>3991</v>
      </c>
      <c r="F388" s="105" t="s">
        <v>3992</v>
      </c>
      <c r="G388" s="101" t="s">
        <v>2907</v>
      </c>
      <c r="H388" s="110"/>
      <c r="I388" s="111"/>
    </row>
    <row r="389" ht="108" spans="1:9">
      <c r="A389" s="98">
        <v>385</v>
      </c>
      <c r="B389" s="104" t="s">
        <v>3993</v>
      </c>
      <c r="C389" s="99" t="s">
        <v>10</v>
      </c>
      <c r="D389" s="104" t="s">
        <v>3590</v>
      </c>
      <c r="E389" s="104" t="s">
        <v>3994</v>
      </c>
      <c r="F389" s="105" t="s">
        <v>3995</v>
      </c>
      <c r="G389" s="101" t="s">
        <v>2907</v>
      </c>
      <c r="H389" s="110"/>
      <c r="I389" s="111"/>
    </row>
    <row r="390" ht="229.5" spans="1:9">
      <c r="A390" s="98">
        <v>386</v>
      </c>
      <c r="B390" s="104" t="s">
        <v>3996</v>
      </c>
      <c r="C390" s="99" t="s">
        <v>10</v>
      </c>
      <c r="D390" s="104" t="s">
        <v>3905</v>
      </c>
      <c r="E390" s="104" t="s">
        <v>3909</v>
      </c>
      <c r="F390" s="105" t="s">
        <v>3997</v>
      </c>
      <c r="G390" s="101" t="s">
        <v>2907</v>
      </c>
      <c r="H390" s="110"/>
      <c r="I390" s="111"/>
    </row>
    <row r="391" ht="202.5" spans="1:9">
      <c r="A391" s="98">
        <v>387</v>
      </c>
      <c r="B391" s="104" t="s">
        <v>3998</v>
      </c>
      <c r="C391" s="99" t="s">
        <v>10</v>
      </c>
      <c r="D391" s="104" t="s">
        <v>3364</v>
      </c>
      <c r="E391" s="104" t="s">
        <v>3365</v>
      </c>
      <c r="F391" s="105" t="s">
        <v>3999</v>
      </c>
      <c r="G391" s="101" t="s">
        <v>2907</v>
      </c>
      <c r="H391" s="110"/>
      <c r="I391" s="111"/>
    </row>
    <row r="392" ht="202.5" spans="1:9">
      <c r="A392" s="98">
        <v>388</v>
      </c>
      <c r="B392" s="104" t="s">
        <v>4000</v>
      </c>
      <c r="C392" s="99" t="s">
        <v>10</v>
      </c>
      <c r="D392" s="104" t="s">
        <v>3441</v>
      </c>
      <c r="E392" s="104" t="s">
        <v>3365</v>
      </c>
      <c r="F392" s="105" t="s">
        <v>4001</v>
      </c>
      <c r="G392" s="101" t="s">
        <v>2907</v>
      </c>
      <c r="H392" s="110"/>
      <c r="I392" s="111"/>
    </row>
    <row r="393" ht="162" spans="1:9">
      <c r="A393" s="98">
        <v>389</v>
      </c>
      <c r="B393" s="104" t="s">
        <v>4002</v>
      </c>
      <c r="C393" s="99" t="s">
        <v>10</v>
      </c>
      <c r="D393" s="104" t="s">
        <v>3800</v>
      </c>
      <c r="E393" s="104" t="s">
        <v>4003</v>
      </c>
      <c r="F393" s="105" t="s">
        <v>4004</v>
      </c>
      <c r="G393" s="101" t="s">
        <v>2907</v>
      </c>
      <c r="H393" s="110"/>
      <c r="I393" s="111"/>
    </row>
    <row r="394" ht="216" spans="1:9">
      <c r="A394" s="98">
        <v>390</v>
      </c>
      <c r="B394" s="104" t="s">
        <v>4005</v>
      </c>
      <c r="C394" s="99" t="s">
        <v>10</v>
      </c>
      <c r="D394" s="104" t="s">
        <v>3741</v>
      </c>
      <c r="E394" s="104" t="s">
        <v>4006</v>
      </c>
      <c r="F394" s="105" t="s">
        <v>4007</v>
      </c>
      <c r="G394" s="101" t="s">
        <v>2907</v>
      </c>
      <c r="H394" s="110"/>
      <c r="I394" s="111"/>
    </row>
    <row r="395" ht="121.5" spans="1:9">
      <c r="A395" s="98">
        <v>391</v>
      </c>
      <c r="B395" s="104" t="s">
        <v>4008</v>
      </c>
      <c r="C395" s="99" t="s">
        <v>10</v>
      </c>
      <c r="D395" s="104" t="s">
        <v>2925</v>
      </c>
      <c r="E395" s="104" t="s">
        <v>4009</v>
      </c>
      <c r="F395" s="105" t="s">
        <v>4010</v>
      </c>
      <c r="G395" s="101" t="s">
        <v>2907</v>
      </c>
      <c r="H395" s="110"/>
      <c r="I395" s="111"/>
    </row>
    <row r="396" ht="189" spans="1:9">
      <c r="A396" s="98">
        <v>392</v>
      </c>
      <c r="B396" s="104" t="s">
        <v>4011</v>
      </c>
      <c r="C396" s="99" t="s">
        <v>10</v>
      </c>
      <c r="D396" s="104" t="s">
        <v>3624</v>
      </c>
      <c r="E396" s="104" t="s">
        <v>4012</v>
      </c>
      <c r="F396" s="105" t="s">
        <v>4013</v>
      </c>
      <c r="G396" s="101" t="s">
        <v>2907</v>
      </c>
      <c r="H396" s="110"/>
      <c r="I396" s="111"/>
    </row>
    <row r="397" ht="337.5" spans="1:9">
      <c r="A397" s="98">
        <v>393</v>
      </c>
      <c r="B397" s="104" t="s">
        <v>4014</v>
      </c>
      <c r="C397" s="99" t="s">
        <v>10</v>
      </c>
      <c r="D397" s="104" t="s">
        <v>3933</v>
      </c>
      <c r="E397" s="104" t="s">
        <v>4015</v>
      </c>
      <c r="F397" s="105" t="s">
        <v>4016</v>
      </c>
      <c r="G397" s="101" t="s">
        <v>2907</v>
      </c>
      <c r="H397" s="110"/>
      <c r="I397" s="111"/>
    </row>
    <row r="398" ht="189" spans="1:9">
      <c r="A398" s="98">
        <v>394</v>
      </c>
      <c r="B398" s="104" t="s">
        <v>4017</v>
      </c>
      <c r="C398" s="99" t="s">
        <v>10</v>
      </c>
      <c r="D398" s="104" t="s">
        <v>3441</v>
      </c>
      <c r="E398" s="104" t="s">
        <v>3365</v>
      </c>
      <c r="F398" s="105" t="s">
        <v>4018</v>
      </c>
      <c r="G398" s="101" t="s">
        <v>2907</v>
      </c>
      <c r="H398" s="110"/>
      <c r="I398" s="111"/>
    </row>
    <row r="399" ht="216" spans="1:9">
      <c r="A399" s="98">
        <v>395</v>
      </c>
      <c r="B399" s="104" t="s">
        <v>4019</v>
      </c>
      <c r="C399" s="99" t="s">
        <v>10</v>
      </c>
      <c r="D399" s="104" t="s">
        <v>3000</v>
      </c>
      <c r="E399" s="104" t="s">
        <v>3912</v>
      </c>
      <c r="F399" s="105" t="s">
        <v>4020</v>
      </c>
      <c r="G399" s="101" t="s">
        <v>2907</v>
      </c>
      <c r="H399" s="110"/>
      <c r="I399" s="111"/>
    </row>
    <row r="400" ht="229.5" spans="1:9">
      <c r="A400" s="98">
        <v>396</v>
      </c>
      <c r="B400" s="104" t="s">
        <v>4021</v>
      </c>
      <c r="C400" s="99" t="s">
        <v>10</v>
      </c>
      <c r="D400" s="104" t="s">
        <v>3905</v>
      </c>
      <c r="E400" s="104" t="s">
        <v>4022</v>
      </c>
      <c r="F400" s="105" t="s">
        <v>4023</v>
      </c>
      <c r="G400" s="101" t="s">
        <v>2907</v>
      </c>
      <c r="H400" s="110"/>
      <c r="I400" s="111"/>
    </row>
    <row r="401" ht="229.5" spans="1:9">
      <c r="A401" s="98">
        <v>397</v>
      </c>
      <c r="B401" s="104" t="s">
        <v>4024</v>
      </c>
      <c r="C401" s="99" t="s">
        <v>10</v>
      </c>
      <c r="D401" s="104" t="s">
        <v>3905</v>
      </c>
      <c r="E401" s="104" t="s">
        <v>4025</v>
      </c>
      <c r="F401" s="105" t="s">
        <v>4026</v>
      </c>
      <c r="G401" s="101" t="s">
        <v>2907</v>
      </c>
      <c r="H401" s="110"/>
      <c r="I401" s="111"/>
    </row>
    <row r="402" ht="189" spans="1:9">
      <c r="A402" s="98">
        <v>398</v>
      </c>
      <c r="B402" s="104" t="s">
        <v>4027</v>
      </c>
      <c r="C402" s="99" t="s">
        <v>10</v>
      </c>
      <c r="D402" s="104" t="s">
        <v>3720</v>
      </c>
      <c r="E402" s="104" t="s">
        <v>4028</v>
      </c>
      <c r="F402" s="105" t="s">
        <v>4029</v>
      </c>
      <c r="G402" s="101" t="s">
        <v>2907</v>
      </c>
      <c r="H402" s="110"/>
      <c r="I402" s="111"/>
    </row>
    <row r="403" ht="81" spans="1:9">
      <c r="A403" s="98">
        <v>399</v>
      </c>
      <c r="B403" s="104" t="s">
        <v>4030</v>
      </c>
      <c r="C403" s="99" t="s">
        <v>10</v>
      </c>
      <c r="D403" s="104" t="s">
        <v>3677</v>
      </c>
      <c r="E403" s="104" t="s">
        <v>4031</v>
      </c>
      <c r="F403" s="105" t="s">
        <v>4032</v>
      </c>
      <c r="G403" s="101" t="s">
        <v>2907</v>
      </c>
      <c r="H403" s="110"/>
      <c r="I403" s="111"/>
    </row>
    <row r="404" ht="162" spans="1:9">
      <c r="A404" s="98">
        <v>400</v>
      </c>
      <c r="B404" s="104" t="s">
        <v>4033</v>
      </c>
      <c r="C404" s="99" t="s">
        <v>10</v>
      </c>
      <c r="D404" s="104" t="s">
        <v>3720</v>
      </c>
      <c r="E404" s="104" t="s">
        <v>4028</v>
      </c>
      <c r="F404" s="105" t="s">
        <v>4034</v>
      </c>
      <c r="G404" s="101" t="s">
        <v>2907</v>
      </c>
      <c r="H404" s="110"/>
      <c r="I404" s="111"/>
    </row>
    <row r="405" ht="162" spans="1:9">
      <c r="A405" s="98">
        <v>401</v>
      </c>
      <c r="B405" s="104" t="s">
        <v>4035</v>
      </c>
      <c r="C405" s="99" t="s">
        <v>10</v>
      </c>
      <c r="D405" s="104" t="s">
        <v>3437</v>
      </c>
      <c r="E405" s="104" t="s">
        <v>3465</v>
      </c>
      <c r="F405" s="105" t="s">
        <v>4036</v>
      </c>
      <c r="G405" s="101" t="s">
        <v>2907</v>
      </c>
      <c r="H405" s="110"/>
      <c r="I405" s="111"/>
    </row>
    <row r="406" ht="162" spans="1:9">
      <c r="A406" s="98">
        <v>402</v>
      </c>
      <c r="B406" s="104" t="s">
        <v>4037</v>
      </c>
      <c r="C406" s="99" t="s">
        <v>10</v>
      </c>
      <c r="D406" s="104" t="s">
        <v>3720</v>
      </c>
      <c r="E406" s="104" t="s">
        <v>4038</v>
      </c>
      <c r="F406" s="105" t="s">
        <v>4039</v>
      </c>
      <c r="G406" s="101" t="s">
        <v>2907</v>
      </c>
      <c r="H406" s="110"/>
      <c r="I406" s="111"/>
    </row>
    <row r="407" ht="135" spans="1:9">
      <c r="A407" s="98">
        <v>403</v>
      </c>
      <c r="B407" s="104" t="s">
        <v>4040</v>
      </c>
      <c r="C407" s="99" t="s">
        <v>10</v>
      </c>
      <c r="D407" s="104" t="s">
        <v>3677</v>
      </c>
      <c r="E407" s="104" t="s">
        <v>4031</v>
      </c>
      <c r="F407" s="105" t="s">
        <v>4041</v>
      </c>
      <c r="G407" s="101" t="s">
        <v>2907</v>
      </c>
      <c r="H407" s="110"/>
      <c r="I407" s="111"/>
    </row>
    <row r="408" ht="202.5" spans="1:9">
      <c r="A408" s="98">
        <v>404</v>
      </c>
      <c r="B408" s="104" t="s">
        <v>4042</v>
      </c>
      <c r="C408" s="99" t="s">
        <v>10</v>
      </c>
      <c r="D408" s="104" t="s">
        <v>3429</v>
      </c>
      <c r="E408" s="104" t="s">
        <v>4043</v>
      </c>
      <c r="F408" s="105" t="s">
        <v>4044</v>
      </c>
      <c r="G408" s="101" t="s">
        <v>2907</v>
      </c>
      <c r="H408" s="110"/>
      <c r="I408" s="111"/>
    </row>
    <row r="409" ht="175.5" spans="1:9">
      <c r="A409" s="98">
        <v>405</v>
      </c>
      <c r="B409" s="104" t="s">
        <v>4045</v>
      </c>
      <c r="C409" s="99" t="s">
        <v>10</v>
      </c>
      <c r="D409" s="104" t="s">
        <v>3437</v>
      </c>
      <c r="E409" s="104" t="s">
        <v>3465</v>
      </c>
      <c r="F409" s="105" t="s">
        <v>4046</v>
      </c>
      <c r="G409" s="101" t="s">
        <v>2907</v>
      </c>
      <c r="H409" s="110"/>
      <c r="I409" s="111"/>
    </row>
    <row r="410" ht="189" spans="1:9">
      <c r="A410" s="98">
        <v>406</v>
      </c>
      <c r="B410" s="104" t="s">
        <v>4047</v>
      </c>
      <c r="C410" s="99" t="s">
        <v>10</v>
      </c>
      <c r="D410" s="104" t="s">
        <v>3429</v>
      </c>
      <c r="E410" s="104" t="s">
        <v>4043</v>
      </c>
      <c r="F410" s="105" t="s">
        <v>4048</v>
      </c>
      <c r="G410" s="101" t="s">
        <v>2907</v>
      </c>
      <c r="H410" s="110"/>
      <c r="I410" s="111"/>
    </row>
    <row r="411" ht="216" spans="1:9">
      <c r="A411" s="98">
        <v>407</v>
      </c>
      <c r="B411" s="104" t="s">
        <v>4049</v>
      </c>
      <c r="C411" s="99" t="s">
        <v>10</v>
      </c>
      <c r="D411" s="104" t="s">
        <v>2945</v>
      </c>
      <c r="E411" s="104" t="s">
        <v>4050</v>
      </c>
      <c r="F411" s="105" t="s">
        <v>4051</v>
      </c>
      <c r="G411" s="101" t="s">
        <v>2907</v>
      </c>
      <c r="H411" s="110"/>
      <c r="I411" s="111"/>
    </row>
    <row r="412" ht="202.5" spans="1:9">
      <c r="A412" s="98">
        <v>408</v>
      </c>
      <c r="B412" s="104" t="s">
        <v>4052</v>
      </c>
      <c r="C412" s="99" t="s">
        <v>10</v>
      </c>
      <c r="D412" s="104" t="s">
        <v>3429</v>
      </c>
      <c r="E412" s="104" t="s">
        <v>4053</v>
      </c>
      <c r="F412" s="105" t="s">
        <v>4054</v>
      </c>
      <c r="G412" s="101" t="s">
        <v>2907</v>
      </c>
      <c r="H412" s="110"/>
      <c r="I412" s="111"/>
    </row>
    <row r="413" ht="202.5" spans="1:9">
      <c r="A413" s="98">
        <v>409</v>
      </c>
      <c r="B413" s="104" t="s">
        <v>4055</v>
      </c>
      <c r="C413" s="99" t="s">
        <v>10</v>
      </c>
      <c r="D413" s="104" t="s">
        <v>3429</v>
      </c>
      <c r="E413" s="104" t="s">
        <v>4053</v>
      </c>
      <c r="F413" s="105" t="s">
        <v>4056</v>
      </c>
      <c r="G413" s="101" t="s">
        <v>2907</v>
      </c>
      <c r="H413" s="110"/>
      <c r="I413" s="111"/>
    </row>
    <row r="414" ht="202.5" spans="1:9">
      <c r="A414" s="98">
        <v>410</v>
      </c>
      <c r="B414" s="104" t="s">
        <v>4057</v>
      </c>
      <c r="C414" s="99" t="s">
        <v>10</v>
      </c>
      <c r="D414" s="104" t="s">
        <v>3624</v>
      </c>
      <c r="E414" s="104" t="s">
        <v>4058</v>
      </c>
      <c r="F414" s="105" t="s">
        <v>4059</v>
      </c>
      <c r="G414" s="101" t="s">
        <v>2907</v>
      </c>
      <c r="H414" s="110"/>
      <c r="I414" s="111"/>
    </row>
    <row r="415" ht="216" spans="1:9">
      <c r="A415" s="98">
        <v>411</v>
      </c>
      <c r="B415" s="104" t="s">
        <v>4060</v>
      </c>
      <c r="C415" s="99" t="s">
        <v>10</v>
      </c>
      <c r="D415" s="104" t="s">
        <v>4061</v>
      </c>
      <c r="E415" s="104" t="s">
        <v>4062</v>
      </c>
      <c r="F415" s="105" t="s">
        <v>4063</v>
      </c>
      <c r="G415" s="101" t="s">
        <v>2907</v>
      </c>
      <c r="H415" s="110"/>
      <c r="I415" s="111"/>
    </row>
    <row r="416" ht="94.5" spans="1:9">
      <c r="A416" s="98">
        <v>412</v>
      </c>
      <c r="B416" s="104" t="s">
        <v>4064</v>
      </c>
      <c r="C416" s="99" t="s">
        <v>10</v>
      </c>
      <c r="D416" s="104" t="s">
        <v>2945</v>
      </c>
      <c r="E416" s="104" t="s">
        <v>3062</v>
      </c>
      <c r="F416" s="105" t="s">
        <v>4065</v>
      </c>
      <c r="G416" s="101" t="s">
        <v>2907</v>
      </c>
      <c r="H416" s="110"/>
      <c r="I416" s="111"/>
    </row>
    <row r="417" ht="94.5" spans="1:9">
      <c r="A417" s="98">
        <v>413</v>
      </c>
      <c r="B417" s="104" t="s">
        <v>4066</v>
      </c>
      <c r="C417" s="99" t="s">
        <v>10</v>
      </c>
      <c r="D417" s="104" t="s">
        <v>4067</v>
      </c>
      <c r="E417" s="104" t="s">
        <v>4068</v>
      </c>
      <c r="F417" s="105" t="s">
        <v>4069</v>
      </c>
      <c r="G417" s="101" t="s">
        <v>2907</v>
      </c>
      <c r="H417" s="110"/>
      <c r="I417" s="111"/>
    </row>
    <row r="418" ht="189" spans="1:9">
      <c r="A418" s="98">
        <v>414</v>
      </c>
      <c r="B418" s="104" t="s">
        <v>4070</v>
      </c>
      <c r="C418" s="99" t="s">
        <v>10</v>
      </c>
      <c r="D418" s="104" t="s">
        <v>4071</v>
      </c>
      <c r="E418" s="104" t="s">
        <v>4062</v>
      </c>
      <c r="F418" s="105" t="s">
        <v>4072</v>
      </c>
      <c r="G418" s="101" t="s">
        <v>2907</v>
      </c>
      <c r="H418" s="110"/>
      <c r="I418" s="111"/>
    </row>
    <row r="419" ht="189" spans="1:9">
      <c r="A419" s="98">
        <v>415</v>
      </c>
      <c r="B419" s="104" t="s">
        <v>4073</v>
      </c>
      <c r="C419" s="99" t="s">
        <v>10</v>
      </c>
      <c r="D419" s="104" t="s">
        <v>4071</v>
      </c>
      <c r="E419" s="104" t="s">
        <v>4062</v>
      </c>
      <c r="F419" s="105" t="s">
        <v>4074</v>
      </c>
      <c r="G419" s="101" t="s">
        <v>2907</v>
      </c>
      <c r="H419" s="110"/>
      <c r="I419" s="111"/>
    </row>
    <row r="420" ht="189" spans="1:9">
      <c r="A420" s="98">
        <v>416</v>
      </c>
      <c r="B420" s="104" t="s">
        <v>4075</v>
      </c>
      <c r="C420" s="99" t="s">
        <v>10</v>
      </c>
      <c r="D420" s="104" t="s">
        <v>4071</v>
      </c>
      <c r="E420" s="104" t="s">
        <v>4062</v>
      </c>
      <c r="F420" s="105" t="s">
        <v>4076</v>
      </c>
      <c r="G420" s="101" t="s">
        <v>2907</v>
      </c>
      <c r="H420" s="110"/>
      <c r="I420" s="111"/>
    </row>
    <row r="421" ht="94.5" spans="1:9">
      <c r="A421" s="98">
        <v>417</v>
      </c>
      <c r="B421" s="104" t="s">
        <v>4077</v>
      </c>
      <c r="C421" s="99" t="s">
        <v>10</v>
      </c>
      <c r="D421" s="104" t="s">
        <v>4078</v>
      </c>
      <c r="E421" s="104" t="s">
        <v>4079</v>
      </c>
      <c r="F421" s="105" t="s">
        <v>4080</v>
      </c>
      <c r="G421" s="101" t="s">
        <v>2907</v>
      </c>
      <c r="H421" s="110"/>
      <c r="I421" s="111"/>
    </row>
    <row r="422" ht="202.5" spans="1:9">
      <c r="A422" s="98">
        <v>418</v>
      </c>
      <c r="B422" s="104" t="s">
        <v>4081</v>
      </c>
      <c r="C422" s="99" t="s">
        <v>10</v>
      </c>
      <c r="D422" s="104" t="s">
        <v>3437</v>
      </c>
      <c r="E422" s="104" t="s">
        <v>3465</v>
      </c>
      <c r="F422" s="105" t="s">
        <v>4082</v>
      </c>
      <c r="G422" s="101" t="s">
        <v>2907</v>
      </c>
      <c r="H422" s="110"/>
      <c r="I422" s="111"/>
    </row>
    <row r="423" ht="175.5" spans="1:9">
      <c r="A423" s="98">
        <v>419</v>
      </c>
      <c r="B423" s="104" t="s">
        <v>4083</v>
      </c>
      <c r="C423" s="99" t="s">
        <v>10</v>
      </c>
      <c r="D423" s="104" t="s">
        <v>3437</v>
      </c>
      <c r="E423" s="104" t="s">
        <v>3460</v>
      </c>
      <c r="F423" s="105" t="s">
        <v>4084</v>
      </c>
      <c r="G423" s="101" t="s">
        <v>2907</v>
      </c>
      <c r="H423" s="110"/>
      <c r="I423" s="111"/>
    </row>
    <row r="424" ht="81" spans="1:9">
      <c r="A424" s="98">
        <v>420</v>
      </c>
      <c r="B424" s="104" t="s">
        <v>4085</v>
      </c>
      <c r="C424" s="99" t="s">
        <v>10</v>
      </c>
      <c r="D424" s="104" t="s">
        <v>4067</v>
      </c>
      <c r="E424" s="104" t="s">
        <v>3614</v>
      </c>
      <c r="F424" s="105" t="s">
        <v>4086</v>
      </c>
      <c r="G424" s="101" t="s">
        <v>2907</v>
      </c>
      <c r="H424" s="110"/>
      <c r="I424" s="111"/>
    </row>
    <row r="425" ht="135" spans="1:9">
      <c r="A425" s="98">
        <v>421</v>
      </c>
      <c r="B425" s="104" t="s">
        <v>4087</v>
      </c>
      <c r="C425" s="99" t="s">
        <v>10</v>
      </c>
      <c r="D425" s="104" t="s">
        <v>3437</v>
      </c>
      <c r="E425" s="104" t="s">
        <v>3446</v>
      </c>
      <c r="F425" s="105" t="s">
        <v>4088</v>
      </c>
      <c r="G425" s="101" t="s">
        <v>2907</v>
      </c>
      <c r="H425" s="110"/>
      <c r="I425" s="111"/>
    </row>
    <row r="426" ht="270" spans="1:9">
      <c r="A426" s="98">
        <v>422</v>
      </c>
      <c r="B426" s="104" t="s">
        <v>4089</v>
      </c>
      <c r="C426" s="99" t="s">
        <v>10</v>
      </c>
      <c r="D426" s="104" t="s">
        <v>3054</v>
      </c>
      <c r="E426" s="104" t="s">
        <v>4090</v>
      </c>
      <c r="F426" s="105" t="s">
        <v>4091</v>
      </c>
      <c r="G426" s="101" t="s">
        <v>2907</v>
      </c>
      <c r="H426" s="110"/>
      <c r="I426" s="111"/>
    </row>
    <row r="427" ht="202.5" spans="1:9">
      <c r="A427" s="98">
        <v>423</v>
      </c>
      <c r="B427" s="104" t="s">
        <v>4092</v>
      </c>
      <c r="C427" s="99" t="s">
        <v>10</v>
      </c>
      <c r="D427" s="104" t="s">
        <v>4071</v>
      </c>
      <c r="E427" s="104" t="s">
        <v>4062</v>
      </c>
      <c r="F427" s="105" t="s">
        <v>4093</v>
      </c>
      <c r="G427" s="101" t="s">
        <v>2907</v>
      </c>
      <c r="H427" s="110"/>
      <c r="I427" s="111"/>
    </row>
    <row r="428" ht="121.5" spans="1:9">
      <c r="A428" s="98">
        <v>424</v>
      </c>
      <c r="B428" s="104" t="s">
        <v>4094</v>
      </c>
      <c r="C428" s="99" t="s">
        <v>10</v>
      </c>
      <c r="D428" s="104"/>
      <c r="E428" s="104" t="s">
        <v>3200</v>
      </c>
      <c r="F428" s="105" t="s">
        <v>4095</v>
      </c>
      <c r="G428" s="101" t="s">
        <v>2907</v>
      </c>
      <c r="H428" s="110"/>
      <c r="I428" s="111"/>
    </row>
    <row r="429" ht="243" spans="1:9">
      <c r="A429" s="98">
        <v>425</v>
      </c>
      <c r="B429" s="104" t="s">
        <v>4096</v>
      </c>
      <c r="C429" s="99" t="s">
        <v>10</v>
      </c>
      <c r="D429" s="104" t="s">
        <v>3054</v>
      </c>
      <c r="E429" s="104" t="s">
        <v>4097</v>
      </c>
      <c r="F429" s="105" t="s">
        <v>4098</v>
      </c>
      <c r="G429" s="101" t="s">
        <v>2907</v>
      </c>
      <c r="H429" s="110"/>
      <c r="I429" s="111"/>
    </row>
    <row r="430" ht="256.5" spans="1:9">
      <c r="A430" s="98">
        <v>426</v>
      </c>
      <c r="B430" s="104" t="s">
        <v>4099</v>
      </c>
      <c r="C430" s="99" t="s">
        <v>10</v>
      </c>
      <c r="D430" s="104" t="s">
        <v>3225</v>
      </c>
      <c r="E430" s="104" t="s">
        <v>4100</v>
      </c>
      <c r="F430" s="105" t="s">
        <v>4101</v>
      </c>
      <c r="G430" s="101" t="s">
        <v>2907</v>
      </c>
      <c r="H430" s="110"/>
      <c r="I430" s="111"/>
    </row>
    <row r="431" ht="270" spans="1:9">
      <c r="A431" s="98">
        <v>427</v>
      </c>
      <c r="B431" s="104" t="s">
        <v>4102</v>
      </c>
      <c r="C431" s="99" t="s">
        <v>10</v>
      </c>
      <c r="D431" s="104" t="s">
        <v>3054</v>
      </c>
      <c r="E431" s="104" t="s">
        <v>4090</v>
      </c>
      <c r="F431" s="105" t="s">
        <v>4103</v>
      </c>
      <c r="G431" s="101" t="s">
        <v>2907</v>
      </c>
      <c r="H431" s="110"/>
      <c r="I431" s="111"/>
    </row>
    <row r="432" ht="409.5" spans="1:9">
      <c r="A432" s="98">
        <v>428</v>
      </c>
      <c r="B432" s="104" t="s">
        <v>4104</v>
      </c>
      <c r="C432" s="99" t="s">
        <v>10</v>
      </c>
      <c r="D432" s="104" t="s">
        <v>2945</v>
      </c>
      <c r="E432" s="104" t="s">
        <v>4105</v>
      </c>
      <c r="F432" s="105" t="s">
        <v>4106</v>
      </c>
      <c r="G432" s="101" t="s">
        <v>2907</v>
      </c>
      <c r="H432" s="110"/>
      <c r="I432" s="111"/>
    </row>
    <row r="433" ht="189" spans="1:9">
      <c r="A433" s="98">
        <v>429</v>
      </c>
      <c r="B433" s="104" t="s">
        <v>4107</v>
      </c>
      <c r="C433" s="99" t="s">
        <v>10</v>
      </c>
      <c r="D433" s="104" t="s">
        <v>3225</v>
      </c>
      <c r="E433" s="104" t="s">
        <v>4100</v>
      </c>
      <c r="F433" s="105" t="s">
        <v>4108</v>
      </c>
      <c r="G433" s="101" t="s">
        <v>2907</v>
      </c>
      <c r="H433" s="110"/>
      <c r="I433" s="111"/>
    </row>
    <row r="434" ht="189" spans="1:9">
      <c r="A434" s="98">
        <v>430</v>
      </c>
      <c r="B434" s="104" t="s">
        <v>4109</v>
      </c>
      <c r="C434" s="99" t="s">
        <v>10</v>
      </c>
      <c r="D434" s="104" t="s">
        <v>3225</v>
      </c>
      <c r="E434" s="104" t="s">
        <v>4100</v>
      </c>
      <c r="F434" s="105" t="s">
        <v>4110</v>
      </c>
      <c r="G434" s="101" t="s">
        <v>2907</v>
      </c>
      <c r="H434" s="110"/>
      <c r="I434" s="111"/>
    </row>
    <row r="435" ht="135" spans="1:9">
      <c r="A435" s="98">
        <v>431</v>
      </c>
      <c r="B435" s="104" t="s">
        <v>4111</v>
      </c>
      <c r="C435" s="99" t="s">
        <v>10</v>
      </c>
      <c r="D435" s="104" t="s">
        <v>3225</v>
      </c>
      <c r="E435" s="104" t="s">
        <v>2910</v>
      </c>
      <c r="F435" s="105" t="s">
        <v>4112</v>
      </c>
      <c r="G435" s="101" t="s">
        <v>2907</v>
      </c>
      <c r="H435" s="110"/>
      <c r="I435" s="111"/>
    </row>
    <row r="436" ht="121.5" spans="1:9">
      <c r="A436" s="98">
        <v>432</v>
      </c>
      <c r="B436" s="104" t="s">
        <v>4113</v>
      </c>
      <c r="C436" s="99" t="s">
        <v>10</v>
      </c>
      <c r="D436" s="104" t="s">
        <v>3225</v>
      </c>
      <c r="E436" s="104" t="s">
        <v>2910</v>
      </c>
      <c r="F436" s="105" t="s">
        <v>4114</v>
      </c>
      <c r="G436" s="101" t="s">
        <v>2907</v>
      </c>
      <c r="H436" s="110"/>
      <c r="I436" s="111"/>
    </row>
    <row r="437" ht="256.5" spans="1:9">
      <c r="A437" s="98">
        <v>433</v>
      </c>
      <c r="B437" s="104" t="s">
        <v>4115</v>
      </c>
      <c r="C437" s="99" t="s">
        <v>10</v>
      </c>
      <c r="D437" s="104" t="s">
        <v>3054</v>
      </c>
      <c r="E437" s="104" t="s">
        <v>4090</v>
      </c>
      <c r="F437" s="105" t="s">
        <v>4116</v>
      </c>
      <c r="G437" s="101" t="s">
        <v>2907</v>
      </c>
      <c r="H437" s="110"/>
      <c r="I437" s="111"/>
    </row>
    <row r="438" ht="256.5" spans="1:9">
      <c r="A438" s="98">
        <v>434</v>
      </c>
      <c r="B438" s="104" t="s">
        <v>4115</v>
      </c>
      <c r="C438" s="99" t="s">
        <v>10</v>
      </c>
      <c r="D438" s="104" t="s">
        <v>3054</v>
      </c>
      <c r="E438" s="104" t="s">
        <v>4090</v>
      </c>
      <c r="F438" s="105" t="s">
        <v>4116</v>
      </c>
      <c r="G438" s="101" t="s">
        <v>2907</v>
      </c>
      <c r="H438" s="110"/>
      <c r="I438" s="111"/>
    </row>
    <row r="439" ht="378" spans="1:9">
      <c r="A439" s="98">
        <v>435</v>
      </c>
      <c r="B439" s="104" t="s">
        <v>4117</v>
      </c>
      <c r="C439" s="99" t="s">
        <v>10</v>
      </c>
      <c r="D439" s="104" t="s">
        <v>3054</v>
      </c>
      <c r="E439" s="104" t="s">
        <v>4090</v>
      </c>
      <c r="F439" s="105" t="s">
        <v>4118</v>
      </c>
      <c r="G439" s="101" t="s">
        <v>2907</v>
      </c>
      <c r="H439" s="110"/>
      <c r="I439" s="111"/>
    </row>
    <row r="440" ht="283.5" spans="1:9">
      <c r="A440" s="98">
        <v>436</v>
      </c>
      <c r="B440" s="104" t="s">
        <v>4119</v>
      </c>
      <c r="C440" s="99" t="s">
        <v>10</v>
      </c>
      <c r="D440" s="104" t="s">
        <v>3054</v>
      </c>
      <c r="E440" s="104" t="s">
        <v>4120</v>
      </c>
      <c r="F440" s="105" t="s">
        <v>4121</v>
      </c>
      <c r="G440" s="101" t="s">
        <v>2907</v>
      </c>
      <c r="H440" s="110"/>
      <c r="I440" s="111"/>
    </row>
    <row r="441" ht="409.5" spans="1:9">
      <c r="A441" s="98">
        <v>437</v>
      </c>
      <c r="B441" s="104" t="s">
        <v>4122</v>
      </c>
      <c r="C441" s="99" t="s">
        <v>10</v>
      </c>
      <c r="D441" s="104" t="s">
        <v>3054</v>
      </c>
      <c r="E441" s="104" t="s">
        <v>3116</v>
      </c>
      <c r="F441" s="105" t="s">
        <v>4123</v>
      </c>
      <c r="G441" s="101" t="s">
        <v>2907</v>
      </c>
      <c r="H441" s="110"/>
      <c r="I441" s="111"/>
    </row>
    <row r="442" ht="108" spans="1:9">
      <c r="A442" s="98">
        <v>438</v>
      </c>
      <c r="B442" s="104" t="s">
        <v>4124</v>
      </c>
      <c r="C442" s="99" t="s">
        <v>10</v>
      </c>
      <c r="D442" s="104" t="s">
        <v>4067</v>
      </c>
      <c r="E442" s="104" t="s">
        <v>3305</v>
      </c>
      <c r="F442" s="105" t="s">
        <v>4125</v>
      </c>
      <c r="G442" s="101" t="s">
        <v>2907</v>
      </c>
      <c r="H442" s="110"/>
      <c r="I442" s="111"/>
    </row>
    <row r="443" ht="108" spans="1:9">
      <c r="A443" s="98">
        <v>439</v>
      </c>
      <c r="B443" s="104" t="s">
        <v>4124</v>
      </c>
      <c r="C443" s="99" t="s">
        <v>10</v>
      </c>
      <c r="D443" s="104" t="s">
        <v>4067</v>
      </c>
      <c r="E443" s="104" t="s">
        <v>3305</v>
      </c>
      <c r="F443" s="105" t="s">
        <v>4125</v>
      </c>
      <c r="G443" s="101" t="s">
        <v>2907</v>
      </c>
      <c r="H443" s="110"/>
      <c r="I443" s="111"/>
    </row>
    <row r="444" ht="243" spans="1:9">
      <c r="A444" s="98">
        <v>440</v>
      </c>
      <c r="B444" s="104" t="s">
        <v>4126</v>
      </c>
      <c r="C444" s="99" t="s">
        <v>10</v>
      </c>
      <c r="D444" s="104" t="s">
        <v>3054</v>
      </c>
      <c r="E444" s="104" t="s">
        <v>4127</v>
      </c>
      <c r="F444" s="105" t="s">
        <v>4128</v>
      </c>
      <c r="G444" s="101" t="s">
        <v>2907</v>
      </c>
      <c r="H444" s="110"/>
      <c r="I444" s="111"/>
    </row>
    <row r="445" ht="409.5" spans="1:9">
      <c r="A445" s="98">
        <v>441</v>
      </c>
      <c r="B445" s="104" t="s">
        <v>4129</v>
      </c>
      <c r="C445" s="99" t="s">
        <v>10</v>
      </c>
      <c r="D445" s="104" t="s">
        <v>3054</v>
      </c>
      <c r="E445" s="104" t="s">
        <v>4120</v>
      </c>
      <c r="F445" s="105" t="s">
        <v>4130</v>
      </c>
      <c r="G445" s="101" t="s">
        <v>2907</v>
      </c>
      <c r="H445" s="110"/>
      <c r="I445" s="111"/>
    </row>
    <row r="446" ht="229.5" spans="1:9">
      <c r="A446" s="98">
        <v>442</v>
      </c>
      <c r="B446" s="104" t="s">
        <v>4131</v>
      </c>
      <c r="C446" s="99" t="s">
        <v>10</v>
      </c>
      <c r="D446" s="104" t="s">
        <v>4132</v>
      </c>
      <c r="E446" s="104" t="s">
        <v>4133</v>
      </c>
      <c r="F446" s="105" t="s">
        <v>4134</v>
      </c>
      <c r="G446" s="101" t="s">
        <v>2907</v>
      </c>
      <c r="H446" s="110"/>
      <c r="I446" s="111"/>
    </row>
    <row r="447" ht="409.5" spans="1:9">
      <c r="A447" s="98">
        <v>443</v>
      </c>
      <c r="B447" s="104" t="s">
        <v>4129</v>
      </c>
      <c r="C447" s="99" t="s">
        <v>10</v>
      </c>
      <c r="D447" s="104" t="s">
        <v>3054</v>
      </c>
      <c r="E447" s="104" t="s">
        <v>4135</v>
      </c>
      <c r="F447" s="105" t="s">
        <v>4136</v>
      </c>
      <c r="G447" s="101" t="s">
        <v>2907</v>
      </c>
      <c r="H447" s="110"/>
      <c r="I447" s="111"/>
    </row>
    <row r="448" ht="283.5" spans="1:9">
      <c r="A448" s="98">
        <v>444</v>
      </c>
      <c r="B448" s="104" t="s">
        <v>4137</v>
      </c>
      <c r="C448" s="99" t="s">
        <v>10</v>
      </c>
      <c r="D448" s="104" t="s">
        <v>3054</v>
      </c>
      <c r="E448" s="104" t="s">
        <v>4120</v>
      </c>
      <c r="F448" s="105" t="s">
        <v>4138</v>
      </c>
      <c r="G448" s="101" t="s">
        <v>2907</v>
      </c>
      <c r="H448" s="110"/>
      <c r="I448" s="111"/>
    </row>
    <row r="449" ht="283.5" spans="1:9">
      <c r="A449" s="98">
        <v>445</v>
      </c>
      <c r="B449" s="104" t="s">
        <v>4137</v>
      </c>
      <c r="C449" s="99" t="s">
        <v>10</v>
      </c>
      <c r="D449" s="104" t="s">
        <v>3054</v>
      </c>
      <c r="E449" s="104" t="s">
        <v>4120</v>
      </c>
      <c r="F449" s="105" t="s">
        <v>4138</v>
      </c>
      <c r="G449" s="101" t="s">
        <v>2907</v>
      </c>
      <c r="H449" s="110"/>
      <c r="I449" s="111"/>
    </row>
    <row r="450" ht="229.5" spans="1:9">
      <c r="A450" s="98">
        <v>446</v>
      </c>
      <c r="B450" s="104" t="s">
        <v>4139</v>
      </c>
      <c r="C450" s="99" t="s">
        <v>10</v>
      </c>
      <c r="D450" s="104" t="s">
        <v>3054</v>
      </c>
      <c r="E450" s="104" t="s">
        <v>3305</v>
      </c>
      <c r="F450" s="105" t="s">
        <v>4140</v>
      </c>
      <c r="G450" s="101" t="s">
        <v>2907</v>
      </c>
      <c r="H450" s="110"/>
      <c r="I450" s="111"/>
    </row>
    <row r="451" ht="243" spans="1:9">
      <c r="A451" s="98">
        <v>447</v>
      </c>
      <c r="B451" s="104" t="s">
        <v>4141</v>
      </c>
      <c r="C451" s="99" t="s">
        <v>10</v>
      </c>
      <c r="D451" s="104" t="s">
        <v>3054</v>
      </c>
      <c r="E451" s="104" t="s">
        <v>4120</v>
      </c>
      <c r="F451" s="105" t="s">
        <v>4142</v>
      </c>
      <c r="G451" s="101" t="s">
        <v>2907</v>
      </c>
      <c r="H451" s="110"/>
      <c r="I451" s="111"/>
    </row>
    <row r="452" ht="243" spans="1:9">
      <c r="A452" s="98">
        <v>448</v>
      </c>
      <c r="B452" s="104" t="s">
        <v>4141</v>
      </c>
      <c r="C452" s="99" t="s">
        <v>10</v>
      </c>
      <c r="D452" s="104" t="s">
        <v>3054</v>
      </c>
      <c r="E452" s="104" t="s">
        <v>4120</v>
      </c>
      <c r="F452" s="105" t="s">
        <v>4143</v>
      </c>
      <c r="G452" s="101" t="s">
        <v>2907</v>
      </c>
      <c r="H452" s="110"/>
      <c r="I452" s="111"/>
    </row>
    <row r="453" ht="202.5" spans="1:9">
      <c r="A453" s="98">
        <v>449</v>
      </c>
      <c r="B453" s="104" t="s">
        <v>4144</v>
      </c>
      <c r="C453" s="99" t="s">
        <v>10</v>
      </c>
      <c r="D453" s="104" t="s">
        <v>3437</v>
      </c>
      <c r="E453" s="104" t="s">
        <v>3516</v>
      </c>
      <c r="F453" s="105" t="s">
        <v>4145</v>
      </c>
      <c r="G453" s="101" t="s">
        <v>2907</v>
      </c>
      <c r="H453" s="110"/>
      <c r="I453" s="111"/>
    </row>
    <row r="454" ht="202.5" spans="1:9">
      <c r="A454" s="98">
        <v>450</v>
      </c>
      <c r="B454" s="104" t="s">
        <v>4144</v>
      </c>
      <c r="C454" s="99" t="s">
        <v>10</v>
      </c>
      <c r="D454" s="104" t="s">
        <v>3437</v>
      </c>
      <c r="E454" s="104" t="s">
        <v>3516</v>
      </c>
      <c r="F454" s="105" t="s">
        <v>4145</v>
      </c>
      <c r="G454" s="101" t="s">
        <v>2907</v>
      </c>
      <c r="H454" s="110"/>
      <c r="I454" s="111"/>
    </row>
    <row r="455" ht="270" spans="1:9">
      <c r="A455" s="98">
        <v>451</v>
      </c>
      <c r="B455" s="104" t="s">
        <v>4146</v>
      </c>
      <c r="C455" s="99" t="s">
        <v>10</v>
      </c>
      <c r="D455" s="104" t="s">
        <v>4132</v>
      </c>
      <c r="E455" s="104" t="s">
        <v>4133</v>
      </c>
      <c r="F455" s="105" t="s">
        <v>4147</v>
      </c>
      <c r="G455" s="101" t="s">
        <v>2907</v>
      </c>
      <c r="H455" s="110"/>
      <c r="I455" s="111"/>
    </row>
    <row r="456" ht="148.5" spans="1:9">
      <c r="A456" s="98">
        <v>452</v>
      </c>
      <c r="B456" s="104" t="s">
        <v>4148</v>
      </c>
      <c r="C456" s="99" t="s">
        <v>10</v>
      </c>
      <c r="D456" s="104" t="s">
        <v>2933</v>
      </c>
      <c r="E456" s="104" t="s">
        <v>4149</v>
      </c>
      <c r="F456" s="105" t="s">
        <v>4150</v>
      </c>
      <c r="G456" s="101" t="s">
        <v>2907</v>
      </c>
      <c r="H456" s="110"/>
      <c r="I456" s="111"/>
    </row>
    <row r="457" ht="243" spans="1:9">
      <c r="A457" s="98">
        <v>453</v>
      </c>
      <c r="B457" s="104" t="s">
        <v>4151</v>
      </c>
      <c r="C457" s="99" t="s">
        <v>10</v>
      </c>
      <c r="D457" s="104" t="s">
        <v>3054</v>
      </c>
      <c r="E457" s="104" t="s">
        <v>4120</v>
      </c>
      <c r="F457" s="105" t="s">
        <v>4152</v>
      </c>
      <c r="G457" s="101" t="s">
        <v>2907</v>
      </c>
      <c r="H457" s="110"/>
      <c r="I457" s="111"/>
    </row>
    <row r="458" ht="229.5" spans="1:9">
      <c r="A458" s="98">
        <v>454</v>
      </c>
      <c r="B458" s="104" t="s">
        <v>4153</v>
      </c>
      <c r="C458" s="99" t="s">
        <v>10</v>
      </c>
      <c r="D458" s="104" t="s">
        <v>4132</v>
      </c>
      <c r="E458" s="104" t="s">
        <v>4154</v>
      </c>
      <c r="F458" s="105" t="s">
        <v>4155</v>
      </c>
      <c r="G458" s="101" t="s">
        <v>2907</v>
      </c>
      <c r="H458" s="110"/>
      <c r="I458" s="111"/>
    </row>
    <row r="459" ht="243" spans="1:9">
      <c r="A459" s="98">
        <v>455</v>
      </c>
      <c r="B459" s="104" t="s">
        <v>4151</v>
      </c>
      <c r="C459" s="99" t="s">
        <v>10</v>
      </c>
      <c r="D459" s="104" t="s">
        <v>3054</v>
      </c>
      <c r="E459" s="104" t="s">
        <v>4120</v>
      </c>
      <c r="F459" s="105" t="s">
        <v>4152</v>
      </c>
      <c r="G459" s="101" t="s">
        <v>2907</v>
      </c>
      <c r="H459" s="110"/>
      <c r="I459" s="111"/>
    </row>
    <row r="460" ht="297" spans="1:9">
      <c r="A460" s="98">
        <v>456</v>
      </c>
      <c r="B460" s="104" t="s">
        <v>4156</v>
      </c>
      <c r="C460" s="99" t="s">
        <v>10</v>
      </c>
      <c r="D460" s="104" t="s">
        <v>3054</v>
      </c>
      <c r="E460" s="104" t="s">
        <v>4157</v>
      </c>
      <c r="F460" s="105" t="s">
        <v>4158</v>
      </c>
      <c r="G460" s="101" t="s">
        <v>2907</v>
      </c>
      <c r="H460" s="110"/>
      <c r="I460" s="111"/>
    </row>
    <row r="461" ht="283.5" spans="1:9">
      <c r="A461" s="98">
        <v>457</v>
      </c>
      <c r="B461" s="104" t="s">
        <v>4156</v>
      </c>
      <c r="C461" s="99" t="s">
        <v>10</v>
      </c>
      <c r="D461" s="104" t="s">
        <v>3054</v>
      </c>
      <c r="E461" s="104" t="s">
        <v>4157</v>
      </c>
      <c r="F461" s="105" t="s">
        <v>4159</v>
      </c>
      <c r="G461" s="101" t="s">
        <v>2907</v>
      </c>
      <c r="H461" s="110"/>
      <c r="I461" s="111"/>
    </row>
    <row r="462" ht="135" spans="1:9">
      <c r="A462" s="98">
        <v>458</v>
      </c>
      <c r="B462" s="104" t="s">
        <v>4160</v>
      </c>
      <c r="C462" s="99" t="s">
        <v>10</v>
      </c>
      <c r="D462" s="104" t="s">
        <v>3437</v>
      </c>
      <c r="E462" s="104" t="s">
        <v>4161</v>
      </c>
      <c r="F462" s="105" t="s">
        <v>4162</v>
      </c>
      <c r="G462" s="101" t="s">
        <v>2907</v>
      </c>
      <c r="H462" s="110"/>
      <c r="I462" s="111"/>
    </row>
    <row r="463" ht="229.5" spans="1:9">
      <c r="A463" s="98">
        <v>459</v>
      </c>
      <c r="B463" s="104" t="s">
        <v>4163</v>
      </c>
      <c r="C463" s="99" t="s">
        <v>10</v>
      </c>
      <c r="D463" s="104" t="s">
        <v>3720</v>
      </c>
      <c r="E463" s="104" t="s">
        <v>4164</v>
      </c>
      <c r="F463" s="105" t="s">
        <v>4165</v>
      </c>
      <c r="G463" s="101" t="s">
        <v>2907</v>
      </c>
      <c r="H463" s="110"/>
      <c r="I463" s="111"/>
    </row>
    <row r="464" ht="135" spans="1:9">
      <c r="A464" s="98">
        <v>460</v>
      </c>
      <c r="B464" s="104" t="s">
        <v>4160</v>
      </c>
      <c r="C464" s="99" t="s">
        <v>10</v>
      </c>
      <c r="D464" s="104" t="s">
        <v>3437</v>
      </c>
      <c r="E464" s="104" t="s">
        <v>4161</v>
      </c>
      <c r="F464" s="105" t="s">
        <v>4162</v>
      </c>
      <c r="G464" s="101" t="s">
        <v>2907</v>
      </c>
      <c r="H464" s="110"/>
      <c r="I464" s="111"/>
    </row>
    <row r="465" ht="256.5" spans="1:9">
      <c r="A465" s="98">
        <v>461</v>
      </c>
      <c r="B465" s="104" t="s">
        <v>4166</v>
      </c>
      <c r="C465" s="99" t="s">
        <v>10</v>
      </c>
      <c r="D465" s="104" t="s">
        <v>3054</v>
      </c>
      <c r="E465" s="104" t="s">
        <v>4157</v>
      </c>
      <c r="F465" s="105" t="s">
        <v>4167</v>
      </c>
      <c r="G465" s="101" t="s">
        <v>2907</v>
      </c>
      <c r="H465" s="110"/>
      <c r="I465" s="111"/>
    </row>
    <row r="466" ht="135" spans="1:9">
      <c r="A466" s="98">
        <v>462</v>
      </c>
      <c r="B466" s="104" t="s">
        <v>4168</v>
      </c>
      <c r="C466" s="99" t="s">
        <v>10</v>
      </c>
      <c r="D466" s="104" t="s">
        <v>3046</v>
      </c>
      <c r="E466" s="104" t="s">
        <v>3598</v>
      </c>
      <c r="F466" s="105" t="s">
        <v>4169</v>
      </c>
      <c r="G466" s="101" t="s">
        <v>2907</v>
      </c>
      <c r="H466" s="110"/>
      <c r="I466" s="111"/>
    </row>
    <row r="467" ht="256.5" spans="1:9">
      <c r="A467" s="98">
        <v>463</v>
      </c>
      <c r="B467" s="104" t="s">
        <v>4166</v>
      </c>
      <c r="C467" s="99" t="s">
        <v>10</v>
      </c>
      <c r="D467" s="104" t="s">
        <v>3054</v>
      </c>
      <c r="E467" s="104" t="s">
        <v>4157</v>
      </c>
      <c r="F467" s="105" t="s">
        <v>4167</v>
      </c>
      <c r="G467" s="101" t="s">
        <v>2907</v>
      </c>
      <c r="H467" s="110"/>
      <c r="I467" s="111"/>
    </row>
    <row r="468" ht="310.5" spans="1:9">
      <c r="A468" s="98">
        <v>464</v>
      </c>
      <c r="B468" s="104" t="s">
        <v>4170</v>
      </c>
      <c r="C468" s="99" t="s">
        <v>10</v>
      </c>
      <c r="D468" s="104" t="s">
        <v>3054</v>
      </c>
      <c r="E468" s="104" t="s">
        <v>4157</v>
      </c>
      <c r="F468" s="105" t="s">
        <v>4171</v>
      </c>
      <c r="G468" s="101" t="s">
        <v>2907</v>
      </c>
      <c r="H468" s="110"/>
      <c r="I468" s="111"/>
    </row>
    <row r="469" ht="108" spans="1:9">
      <c r="A469" s="98">
        <v>465</v>
      </c>
      <c r="B469" s="104" t="s">
        <v>4172</v>
      </c>
      <c r="C469" s="99" t="s">
        <v>10</v>
      </c>
      <c r="D469" s="104" t="s">
        <v>3046</v>
      </c>
      <c r="E469" s="104" t="s">
        <v>3069</v>
      </c>
      <c r="F469" s="105" t="s">
        <v>4173</v>
      </c>
      <c r="G469" s="101" t="s">
        <v>2907</v>
      </c>
      <c r="H469" s="110"/>
      <c r="I469" s="111"/>
    </row>
    <row r="470" ht="310.5" spans="1:9">
      <c r="A470" s="98">
        <v>466</v>
      </c>
      <c r="B470" s="104" t="s">
        <v>4170</v>
      </c>
      <c r="C470" s="99" t="s">
        <v>10</v>
      </c>
      <c r="D470" s="104" t="s">
        <v>3054</v>
      </c>
      <c r="E470" s="104" t="s">
        <v>4157</v>
      </c>
      <c r="F470" s="105" t="s">
        <v>4171</v>
      </c>
      <c r="G470" s="101" t="s">
        <v>2907</v>
      </c>
      <c r="H470" s="110"/>
      <c r="I470" s="111"/>
    </row>
    <row r="471" ht="256.5" spans="1:9">
      <c r="A471" s="98">
        <v>467</v>
      </c>
      <c r="B471" s="104" t="s">
        <v>4174</v>
      </c>
      <c r="C471" s="99" t="s">
        <v>10</v>
      </c>
      <c r="D471" s="104" t="s">
        <v>3437</v>
      </c>
      <c r="E471" s="104" t="s">
        <v>4175</v>
      </c>
      <c r="F471" s="105" t="s">
        <v>4176</v>
      </c>
      <c r="G471" s="101" t="s">
        <v>2907</v>
      </c>
      <c r="H471" s="110"/>
      <c r="I471" s="111"/>
    </row>
    <row r="472" ht="121.5" spans="1:9">
      <c r="A472" s="98">
        <v>468</v>
      </c>
      <c r="B472" s="104" t="s">
        <v>4177</v>
      </c>
      <c r="C472" s="99" t="s">
        <v>10</v>
      </c>
      <c r="D472" s="104" t="s">
        <v>2971</v>
      </c>
      <c r="E472" s="104" t="s">
        <v>3749</v>
      </c>
      <c r="F472" s="105" t="s">
        <v>4178</v>
      </c>
      <c r="G472" s="101" t="s">
        <v>2907</v>
      </c>
      <c r="H472" s="110"/>
      <c r="I472" s="111"/>
    </row>
    <row r="473" ht="94.5" spans="1:9">
      <c r="A473" s="98">
        <v>469</v>
      </c>
      <c r="B473" s="104" t="s">
        <v>4179</v>
      </c>
      <c r="C473" s="99" t="s">
        <v>10</v>
      </c>
      <c r="D473" s="104" t="s">
        <v>4180</v>
      </c>
      <c r="E473" s="104" t="s">
        <v>4181</v>
      </c>
      <c r="F473" s="105" t="s">
        <v>4182</v>
      </c>
      <c r="G473" s="101" t="s">
        <v>2907</v>
      </c>
      <c r="H473" s="110"/>
      <c r="I473" s="111"/>
    </row>
    <row r="474" ht="94.5" spans="1:9">
      <c r="A474" s="98">
        <v>470</v>
      </c>
      <c r="B474" s="104" t="s">
        <v>4179</v>
      </c>
      <c r="C474" s="99" t="s">
        <v>10</v>
      </c>
      <c r="D474" s="104" t="s">
        <v>4180</v>
      </c>
      <c r="E474" s="104" t="s">
        <v>4181</v>
      </c>
      <c r="F474" s="105" t="s">
        <v>4182</v>
      </c>
      <c r="G474" s="101" t="s">
        <v>2907</v>
      </c>
      <c r="H474" s="110"/>
      <c r="I474" s="111"/>
    </row>
    <row r="475" ht="337.5" spans="1:9">
      <c r="A475" s="98">
        <v>471</v>
      </c>
      <c r="B475" s="104" t="s">
        <v>4183</v>
      </c>
      <c r="C475" s="99" t="s">
        <v>10</v>
      </c>
      <c r="D475" s="104" t="s">
        <v>2971</v>
      </c>
      <c r="E475" s="104" t="s">
        <v>4184</v>
      </c>
      <c r="F475" s="105" t="s">
        <v>4185</v>
      </c>
      <c r="G475" s="101" t="s">
        <v>2907</v>
      </c>
      <c r="H475" s="110"/>
      <c r="I475" s="111"/>
    </row>
    <row r="476" ht="216" spans="1:9">
      <c r="A476" s="98">
        <v>472</v>
      </c>
      <c r="B476" s="104" t="s">
        <v>4186</v>
      </c>
      <c r="C476" s="99" t="s">
        <v>10</v>
      </c>
      <c r="D476" s="104" t="s">
        <v>4071</v>
      </c>
      <c r="E476" s="104" t="s">
        <v>4062</v>
      </c>
      <c r="F476" s="105" t="s">
        <v>4187</v>
      </c>
      <c r="G476" s="101" t="s">
        <v>2907</v>
      </c>
      <c r="H476" s="110"/>
      <c r="I476" s="111"/>
    </row>
    <row r="477" ht="229.5" spans="1:9">
      <c r="A477" s="98">
        <v>473</v>
      </c>
      <c r="B477" s="104" t="s">
        <v>4188</v>
      </c>
      <c r="C477" s="99" t="s">
        <v>10</v>
      </c>
      <c r="D477" s="104" t="s">
        <v>2971</v>
      </c>
      <c r="E477" s="104" t="s">
        <v>2958</v>
      </c>
      <c r="F477" s="105" t="s">
        <v>4189</v>
      </c>
      <c r="G477" s="101" t="s">
        <v>2907</v>
      </c>
      <c r="H477" s="110"/>
      <c r="I477" s="111"/>
    </row>
    <row r="478" ht="297" spans="1:9">
      <c r="A478" s="98">
        <v>474</v>
      </c>
      <c r="B478" s="104" t="s">
        <v>4190</v>
      </c>
      <c r="C478" s="99" t="s">
        <v>10</v>
      </c>
      <c r="D478" s="104" t="s">
        <v>3054</v>
      </c>
      <c r="E478" s="104" t="s">
        <v>4157</v>
      </c>
      <c r="F478" s="105" t="s">
        <v>4191</v>
      </c>
      <c r="G478" s="101" t="s">
        <v>2907</v>
      </c>
      <c r="H478" s="110"/>
      <c r="I478" s="111"/>
    </row>
    <row r="479" ht="202.5" spans="1:9">
      <c r="A479" s="98">
        <v>475</v>
      </c>
      <c r="B479" s="104" t="s">
        <v>4192</v>
      </c>
      <c r="C479" s="99" t="s">
        <v>10</v>
      </c>
      <c r="D479" s="104" t="s">
        <v>3054</v>
      </c>
      <c r="E479" s="104" t="s">
        <v>4157</v>
      </c>
      <c r="F479" s="105" t="s">
        <v>4193</v>
      </c>
      <c r="G479" s="101" t="s">
        <v>2907</v>
      </c>
      <c r="H479" s="110"/>
      <c r="I479" s="111"/>
    </row>
    <row r="480" ht="162" spans="1:9">
      <c r="A480" s="98">
        <v>476</v>
      </c>
      <c r="B480" s="104" t="s">
        <v>2390</v>
      </c>
      <c r="C480" s="99" t="s">
        <v>10</v>
      </c>
      <c r="D480" s="104" t="s">
        <v>3046</v>
      </c>
      <c r="E480" s="104" t="s">
        <v>2979</v>
      </c>
      <c r="F480" s="105" t="s">
        <v>4194</v>
      </c>
      <c r="G480" s="101" t="s">
        <v>2907</v>
      </c>
      <c r="H480" s="110"/>
      <c r="I480" s="111"/>
    </row>
    <row r="481" ht="108" spans="1:9">
      <c r="A481" s="98">
        <v>477</v>
      </c>
      <c r="B481" s="104" t="s">
        <v>2388</v>
      </c>
      <c r="C481" s="99" t="s">
        <v>10</v>
      </c>
      <c r="D481" s="104" t="s">
        <v>2971</v>
      </c>
      <c r="E481" s="104" t="s">
        <v>3372</v>
      </c>
      <c r="F481" s="105" t="s">
        <v>4195</v>
      </c>
      <c r="G481" s="101" t="s">
        <v>2907</v>
      </c>
      <c r="H481" s="110"/>
      <c r="I481" s="111"/>
    </row>
    <row r="482" ht="216" spans="1:9">
      <c r="A482" s="98">
        <v>478</v>
      </c>
      <c r="B482" s="104" t="s">
        <v>4196</v>
      </c>
      <c r="C482" s="99" t="s">
        <v>10</v>
      </c>
      <c r="D482" s="104" t="s">
        <v>2971</v>
      </c>
      <c r="E482" s="104" t="s">
        <v>3034</v>
      </c>
      <c r="F482" s="105" t="s">
        <v>4197</v>
      </c>
      <c r="G482" s="101" t="s">
        <v>2907</v>
      </c>
      <c r="H482" s="110"/>
      <c r="I482" s="111"/>
    </row>
    <row r="483" ht="202.5" spans="1:9">
      <c r="A483" s="98">
        <v>479</v>
      </c>
      <c r="B483" s="104" t="s">
        <v>4198</v>
      </c>
      <c r="C483" s="99" t="s">
        <v>10</v>
      </c>
      <c r="D483" s="104" t="s">
        <v>2945</v>
      </c>
      <c r="E483" s="104" t="s">
        <v>4199</v>
      </c>
      <c r="F483" s="105" t="s">
        <v>4200</v>
      </c>
      <c r="G483" s="101" t="s">
        <v>2907</v>
      </c>
      <c r="H483" s="110"/>
      <c r="I483" s="111"/>
    </row>
    <row r="484" ht="175.5" spans="1:9">
      <c r="A484" s="98">
        <v>480</v>
      </c>
      <c r="B484" s="104" t="s">
        <v>4201</v>
      </c>
      <c r="C484" s="99" t="s">
        <v>10</v>
      </c>
      <c r="D484" s="104" t="s">
        <v>3437</v>
      </c>
      <c r="E484" s="104" t="s">
        <v>4202</v>
      </c>
      <c r="F484" s="105" t="s">
        <v>4203</v>
      </c>
      <c r="G484" s="101" t="s">
        <v>2907</v>
      </c>
      <c r="H484" s="110"/>
      <c r="I484" s="111"/>
    </row>
    <row r="485" ht="216" spans="1:9">
      <c r="A485" s="98">
        <v>481</v>
      </c>
      <c r="B485" s="104" t="s">
        <v>4204</v>
      </c>
      <c r="C485" s="99" t="s">
        <v>10</v>
      </c>
      <c r="D485" s="104" t="s">
        <v>3437</v>
      </c>
      <c r="E485" s="104" t="s">
        <v>4205</v>
      </c>
      <c r="F485" s="105" t="s">
        <v>4206</v>
      </c>
      <c r="G485" s="101" t="s">
        <v>2907</v>
      </c>
      <c r="H485" s="110"/>
      <c r="I485" s="111"/>
    </row>
    <row r="486" ht="216" spans="1:9">
      <c r="A486" s="98">
        <v>482</v>
      </c>
      <c r="B486" s="104" t="s">
        <v>4207</v>
      </c>
      <c r="C486" s="99" t="s">
        <v>10</v>
      </c>
      <c r="D486" s="104" t="s">
        <v>3437</v>
      </c>
      <c r="E486" s="104" t="s">
        <v>4208</v>
      </c>
      <c r="F486" s="105" t="s">
        <v>4209</v>
      </c>
      <c r="G486" s="101" t="s">
        <v>2907</v>
      </c>
      <c r="H486" s="110"/>
      <c r="I486" s="111"/>
    </row>
    <row r="487" ht="202.5" spans="1:9">
      <c r="A487" s="98">
        <v>483</v>
      </c>
      <c r="B487" s="104" t="s">
        <v>4210</v>
      </c>
      <c r="C487" s="99" t="s">
        <v>10</v>
      </c>
      <c r="D487" s="104" t="s">
        <v>3437</v>
      </c>
      <c r="E487" s="104" t="s">
        <v>4208</v>
      </c>
      <c r="F487" s="105" t="s">
        <v>4211</v>
      </c>
      <c r="G487" s="101" t="s">
        <v>2907</v>
      </c>
      <c r="H487" s="110"/>
      <c r="I487" s="111"/>
    </row>
    <row r="488" ht="202.5" spans="1:9">
      <c r="A488" s="98">
        <v>484</v>
      </c>
      <c r="B488" s="104" t="s">
        <v>4210</v>
      </c>
      <c r="C488" s="99" t="s">
        <v>10</v>
      </c>
      <c r="D488" s="104" t="s">
        <v>3437</v>
      </c>
      <c r="E488" s="104" t="s">
        <v>4208</v>
      </c>
      <c r="F488" s="105" t="s">
        <v>4211</v>
      </c>
      <c r="G488" s="101" t="s">
        <v>2907</v>
      </c>
      <c r="H488" s="110"/>
      <c r="I488" s="111"/>
    </row>
    <row r="489" ht="108" spans="1:9">
      <c r="A489" s="98">
        <v>485</v>
      </c>
      <c r="B489" s="104" t="s">
        <v>4212</v>
      </c>
      <c r="C489" s="99" t="s">
        <v>10</v>
      </c>
      <c r="D489" s="104" t="s">
        <v>3054</v>
      </c>
      <c r="E489" s="104" t="s">
        <v>4213</v>
      </c>
      <c r="F489" s="105" t="s">
        <v>4214</v>
      </c>
      <c r="G489" s="101" t="s">
        <v>2907</v>
      </c>
      <c r="H489" s="110"/>
      <c r="I489" s="111"/>
    </row>
    <row r="490" ht="108" spans="1:9">
      <c r="A490" s="98">
        <v>486</v>
      </c>
      <c r="B490" s="104" t="s">
        <v>4212</v>
      </c>
      <c r="C490" s="99" t="s">
        <v>10</v>
      </c>
      <c r="D490" s="104" t="s">
        <v>3054</v>
      </c>
      <c r="E490" s="104" t="s">
        <v>4213</v>
      </c>
      <c r="F490" s="105" t="s">
        <v>4214</v>
      </c>
      <c r="G490" s="101" t="s">
        <v>2907</v>
      </c>
      <c r="H490" s="110"/>
      <c r="I490" s="111"/>
    </row>
    <row r="491" ht="108" spans="1:9">
      <c r="A491" s="98">
        <v>487</v>
      </c>
      <c r="B491" s="104" t="s">
        <v>4215</v>
      </c>
      <c r="C491" s="99" t="s">
        <v>10</v>
      </c>
      <c r="D491" s="104" t="s">
        <v>3046</v>
      </c>
      <c r="E491" s="104" t="s">
        <v>3372</v>
      </c>
      <c r="F491" s="105" t="s">
        <v>4216</v>
      </c>
      <c r="G491" s="101" t="s">
        <v>2907</v>
      </c>
      <c r="H491" s="110"/>
      <c r="I491" s="111"/>
    </row>
    <row r="492" ht="409.5" spans="1:9">
      <c r="A492" s="107">
        <v>488</v>
      </c>
      <c r="B492" s="108" t="s">
        <v>4217</v>
      </c>
      <c r="C492" s="99" t="s">
        <v>10</v>
      </c>
      <c r="D492" s="108" t="s">
        <v>3054</v>
      </c>
      <c r="E492" s="108" t="s">
        <v>4218</v>
      </c>
      <c r="F492" s="109" t="s">
        <v>4219</v>
      </c>
      <c r="G492" s="101" t="s">
        <v>2907</v>
      </c>
      <c r="H492" s="102"/>
      <c r="I492" s="106"/>
    </row>
    <row r="493" ht="108" spans="1:9">
      <c r="A493" s="98">
        <v>489</v>
      </c>
      <c r="B493" s="104" t="s">
        <v>4215</v>
      </c>
      <c r="C493" s="99" t="s">
        <v>10</v>
      </c>
      <c r="D493" s="104" t="s">
        <v>3046</v>
      </c>
      <c r="E493" s="104" t="s">
        <v>3372</v>
      </c>
      <c r="F493" s="105" t="s">
        <v>4216</v>
      </c>
      <c r="G493" s="101" t="s">
        <v>2907</v>
      </c>
      <c r="H493" s="110"/>
      <c r="I493" s="111"/>
    </row>
    <row r="494" ht="108" spans="1:9">
      <c r="A494" s="98">
        <v>490</v>
      </c>
      <c r="B494" s="104" t="s">
        <v>4220</v>
      </c>
      <c r="C494" s="99" t="s">
        <v>10</v>
      </c>
      <c r="D494" s="104" t="s">
        <v>3437</v>
      </c>
      <c r="E494" s="104" t="s">
        <v>4221</v>
      </c>
      <c r="F494" s="105" t="s">
        <v>4222</v>
      </c>
      <c r="G494" s="101" t="s">
        <v>2907</v>
      </c>
      <c r="H494" s="110"/>
      <c r="I494" s="111"/>
    </row>
    <row r="495" ht="121.5" spans="1:9">
      <c r="A495" s="107">
        <v>491</v>
      </c>
      <c r="B495" s="108" t="s">
        <v>4223</v>
      </c>
      <c r="C495" s="99" t="s">
        <v>10</v>
      </c>
      <c r="D495" s="108" t="s">
        <v>4224</v>
      </c>
      <c r="E495" s="108" t="s">
        <v>4225</v>
      </c>
      <c r="F495" s="109" t="s">
        <v>4226</v>
      </c>
      <c r="G495" s="101" t="s">
        <v>2907</v>
      </c>
      <c r="H495" s="102"/>
      <c r="I495" s="106"/>
    </row>
    <row r="496" ht="189" spans="1:9">
      <c r="A496" s="98">
        <v>492</v>
      </c>
      <c r="B496" s="104" t="s">
        <v>4227</v>
      </c>
      <c r="C496" s="99" t="s">
        <v>10</v>
      </c>
      <c r="D496" s="104" t="s">
        <v>4228</v>
      </c>
      <c r="E496" s="104" t="s">
        <v>3442</v>
      </c>
      <c r="F496" s="105" t="s">
        <v>4229</v>
      </c>
      <c r="G496" s="101" t="s">
        <v>2907</v>
      </c>
      <c r="H496" s="110"/>
      <c r="I496" s="111"/>
    </row>
    <row r="497" ht="81" spans="1:9">
      <c r="A497" s="98">
        <v>493</v>
      </c>
      <c r="B497" s="104" t="s">
        <v>4230</v>
      </c>
      <c r="C497" s="99" t="s">
        <v>10</v>
      </c>
      <c r="D497" s="104" t="s">
        <v>4231</v>
      </c>
      <c r="E497" s="104" t="s">
        <v>3058</v>
      </c>
      <c r="F497" s="105" t="s">
        <v>4232</v>
      </c>
      <c r="G497" s="101" t="s">
        <v>2907</v>
      </c>
      <c r="H497" s="110"/>
      <c r="I497" s="111"/>
    </row>
    <row r="498" ht="108" spans="1:9">
      <c r="A498" s="98">
        <v>494</v>
      </c>
      <c r="B498" s="104" t="s">
        <v>4233</v>
      </c>
      <c r="C498" s="99" t="s">
        <v>10</v>
      </c>
      <c r="D498" s="104" t="s">
        <v>3437</v>
      </c>
      <c r="E498" s="104" t="s">
        <v>4234</v>
      </c>
      <c r="F498" s="105" t="s">
        <v>4235</v>
      </c>
      <c r="G498" s="101" t="s">
        <v>2907</v>
      </c>
      <c r="H498" s="110"/>
      <c r="I498" s="111"/>
    </row>
    <row r="499" ht="108" spans="1:9">
      <c r="A499" s="98">
        <v>495</v>
      </c>
      <c r="B499" s="104" t="s">
        <v>4233</v>
      </c>
      <c r="C499" s="99" t="s">
        <v>10</v>
      </c>
      <c r="D499" s="104" t="s">
        <v>3437</v>
      </c>
      <c r="E499" s="104" t="s">
        <v>4234</v>
      </c>
      <c r="F499" s="105" t="s">
        <v>4235</v>
      </c>
      <c r="G499" s="101" t="s">
        <v>2907</v>
      </c>
      <c r="H499" s="110"/>
      <c r="I499" s="111"/>
    </row>
    <row r="500" ht="297" spans="1:9">
      <c r="A500" s="98">
        <v>496</v>
      </c>
      <c r="B500" s="104" t="s">
        <v>4236</v>
      </c>
      <c r="C500" s="99" t="s">
        <v>10</v>
      </c>
      <c r="D500" s="104" t="s">
        <v>3394</v>
      </c>
      <c r="E500" s="104" t="s">
        <v>4127</v>
      </c>
      <c r="F500" s="105" t="s">
        <v>4237</v>
      </c>
      <c r="G500" s="101" t="s">
        <v>2907</v>
      </c>
      <c r="H500" s="110"/>
      <c r="I500" s="111"/>
    </row>
    <row r="501" ht="162" spans="1:9">
      <c r="A501" s="98">
        <v>497</v>
      </c>
      <c r="B501" s="104" t="s">
        <v>4238</v>
      </c>
      <c r="C501" s="99" t="s">
        <v>10</v>
      </c>
      <c r="D501" s="104" t="s">
        <v>3437</v>
      </c>
      <c r="E501" s="104" t="s">
        <v>4239</v>
      </c>
      <c r="F501" s="105" t="s">
        <v>4240</v>
      </c>
      <c r="G501" s="101" t="s">
        <v>2907</v>
      </c>
      <c r="H501" s="110"/>
      <c r="I501" s="111"/>
    </row>
    <row r="502" ht="148.5" spans="1:9">
      <c r="A502" s="98">
        <v>498</v>
      </c>
      <c r="B502" s="104" t="s">
        <v>4241</v>
      </c>
      <c r="C502" s="99" t="s">
        <v>10</v>
      </c>
      <c r="D502" s="104" t="s">
        <v>3225</v>
      </c>
      <c r="E502" s="104" t="s">
        <v>4242</v>
      </c>
      <c r="F502" s="105" t="s">
        <v>4243</v>
      </c>
      <c r="G502" s="101" t="s">
        <v>2907</v>
      </c>
      <c r="H502" s="110"/>
      <c r="I502" s="111"/>
    </row>
    <row r="503" ht="189" spans="1:9">
      <c r="A503" s="98">
        <v>499</v>
      </c>
      <c r="B503" s="104" t="s">
        <v>4244</v>
      </c>
      <c r="C503" s="99" t="s">
        <v>10</v>
      </c>
      <c r="D503" s="104" t="s">
        <v>4132</v>
      </c>
      <c r="E503" s="104" t="s">
        <v>4245</v>
      </c>
      <c r="F503" s="105" t="s">
        <v>4246</v>
      </c>
      <c r="G503" s="101" t="s">
        <v>2907</v>
      </c>
      <c r="H503" s="110"/>
      <c r="I503" s="111"/>
    </row>
    <row r="504" ht="121.5" spans="1:9">
      <c r="A504" s="98">
        <v>500</v>
      </c>
      <c r="B504" s="104" t="s">
        <v>4247</v>
      </c>
      <c r="C504" s="99" t="s">
        <v>10</v>
      </c>
      <c r="D504" s="104" t="s">
        <v>4231</v>
      </c>
      <c r="E504" s="104" t="s">
        <v>3039</v>
      </c>
      <c r="F504" s="105" t="s">
        <v>4248</v>
      </c>
      <c r="G504" s="101" t="s">
        <v>2907</v>
      </c>
      <c r="H504" s="110"/>
      <c r="I504" s="111"/>
    </row>
    <row r="505" ht="175.5" spans="1:9">
      <c r="A505" s="98">
        <v>501</v>
      </c>
      <c r="B505" s="104" t="s">
        <v>4249</v>
      </c>
      <c r="C505" s="99" t="s">
        <v>10</v>
      </c>
      <c r="D505" s="104" t="s">
        <v>3225</v>
      </c>
      <c r="E505" s="104" t="s">
        <v>4242</v>
      </c>
      <c r="F505" s="105" t="s">
        <v>4250</v>
      </c>
      <c r="G505" s="101" t="s">
        <v>2907</v>
      </c>
      <c r="H505" s="110"/>
      <c r="I505" s="111"/>
    </row>
    <row r="506" ht="189" spans="1:9">
      <c r="A506" s="98">
        <v>502</v>
      </c>
      <c r="B506" s="104" t="s">
        <v>4251</v>
      </c>
      <c r="C506" s="99" t="s">
        <v>10</v>
      </c>
      <c r="D506" s="104" t="s">
        <v>3437</v>
      </c>
      <c r="E506" s="104" t="s">
        <v>3516</v>
      </c>
      <c r="F506" s="105" t="s">
        <v>4252</v>
      </c>
      <c r="G506" s="101" t="s">
        <v>2907</v>
      </c>
      <c r="H506" s="110"/>
      <c r="I506" s="111"/>
    </row>
    <row r="507" ht="189" spans="1:9">
      <c r="A507" s="98">
        <v>503</v>
      </c>
      <c r="B507" s="104" t="s">
        <v>4251</v>
      </c>
      <c r="C507" s="99" t="s">
        <v>10</v>
      </c>
      <c r="D507" s="104" t="s">
        <v>3437</v>
      </c>
      <c r="E507" s="104" t="s">
        <v>3516</v>
      </c>
      <c r="F507" s="105" t="s">
        <v>4253</v>
      </c>
      <c r="G507" s="101" t="s">
        <v>2907</v>
      </c>
      <c r="H507" s="110"/>
      <c r="I507" s="111"/>
    </row>
    <row r="508" ht="202.5" spans="1:9">
      <c r="A508" s="98">
        <v>504</v>
      </c>
      <c r="B508" s="104" t="s">
        <v>4254</v>
      </c>
      <c r="C508" s="99" t="s">
        <v>10</v>
      </c>
      <c r="D508" s="104" t="s">
        <v>4255</v>
      </c>
      <c r="E508" s="104" t="s">
        <v>3442</v>
      </c>
      <c r="F508" s="105" t="s">
        <v>4256</v>
      </c>
      <c r="G508" s="101" t="s">
        <v>2907</v>
      </c>
      <c r="H508" s="110"/>
      <c r="I508" s="111"/>
    </row>
    <row r="509" ht="324" spans="1:9">
      <c r="A509" s="98">
        <v>505</v>
      </c>
      <c r="B509" s="108" t="s">
        <v>4257</v>
      </c>
      <c r="C509" s="99" t="s">
        <v>2230</v>
      </c>
      <c r="D509" s="108" t="s">
        <v>4258</v>
      </c>
      <c r="E509" s="108" t="s">
        <v>4259</v>
      </c>
      <c r="F509" s="109" t="s">
        <v>4260</v>
      </c>
      <c r="G509" s="101" t="s">
        <v>2907</v>
      </c>
      <c r="H509" s="102"/>
      <c r="I509" s="106"/>
    </row>
    <row r="510" ht="270" spans="1:9">
      <c r="A510" s="98">
        <v>506</v>
      </c>
      <c r="B510" s="104" t="s">
        <v>4261</v>
      </c>
      <c r="C510" s="99" t="s">
        <v>10</v>
      </c>
      <c r="D510" s="104" t="s">
        <v>4132</v>
      </c>
      <c r="E510" s="104" t="s">
        <v>4133</v>
      </c>
      <c r="F510" s="105" t="s">
        <v>4262</v>
      </c>
      <c r="G510" s="101" t="s">
        <v>2907</v>
      </c>
      <c r="H510" s="110"/>
      <c r="I510" s="111"/>
    </row>
    <row r="511" ht="148.5" spans="1:9">
      <c r="A511" s="98">
        <v>507</v>
      </c>
      <c r="B511" s="104" t="s">
        <v>4263</v>
      </c>
      <c r="C511" s="99" t="s">
        <v>10</v>
      </c>
      <c r="D511" s="104" t="s">
        <v>3741</v>
      </c>
      <c r="E511" s="104" t="s">
        <v>4264</v>
      </c>
      <c r="F511" s="105" t="s">
        <v>4265</v>
      </c>
      <c r="G511" s="101" t="s">
        <v>2907</v>
      </c>
      <c r="H511" s="110"/>
      <c r="I511" s="111"/>
    </row>
    <row r="512" ht="270" spans="1:9">
      <c r="A512" s="98">
        <v>508</v>
      </c>
      <c r="B512" s="104" t="s">
        <v>4266</v>
      </c>
      <c r="C512" s="99" t="s">
        <v>10</v>
      </c>
      <c r="D512" s="104" t="s">
        <v>4132</v>
      </c>
      <c r="E512" s="104" t="s">
        <v>4133</v>
      </c>
      <c r="F512" s="105" t="s">
        <v>4267</v>
      </c>
      <c r="G512" s="101" t="s">
        <v>2907</v>
      </c>
      <c r="H512" s="110"/>
      <c r="I512" s="111"/>
    </row>
    <row r="513" ht="229.5" spans="1:9">
      <c r="A513" s="98">
        <v>509</v>
      </c>
      <c r="B513" s="104" t="s">
        <v>4268</v>
      </c>
      <c r="C513" s="99" t="s">
        <v>10</v>
      </c>
      <c r="D513" s="104" t="s">
        <v>4255</v>
      </c>
      <c r="E513" s="104" t="s">
        <v>3442</v>
      </c>
      <c r="F513" s="105" t="s">
        <v>4269</v>
      </c>
      <c r="G513" s="101" t="s">
        <v>2907</v>
      </c>
      <c r="H513" s="110"/>
      <c r="I513" s="111"/>
    </row>
    <row r="514" ht="189" spans="1:9">
      <c r="A514" s="98">
        <v>510</v>
      </c>
      <c r="B514" s="104" t="s">
        <v>4270</v>
      </c>
      <c r="C514" s="99" t="s">
        <v>10</v>
      </c>
      <c r="D514" s="104" t="s">
        <v>4228</v>
      </c>
      <c r="E514" s="104" t="s">
        <v>3442</v>
      </c>
      <c r="F514" s="105" t="s">
        <v>4271</v>
      </c>
      <c r="G514" s="101" t="s">
        <v>2907</v>
      </c>
      <c r="H514" s="110"/>
      <c r="I514" s="111"/>
    </row>
    <row r="515" ht="243" spans="1:9">
      <c r="A515" s="98">
        <v>511</v>
      </c>
      <c r="B515" s="104" t="s">
        <v>4272</v>
      </c>
      <c r="C515" s="99" t="s">
        <v>10</v>
      </c>
      <c r="D515" s="104" t="s">
        <v>2945</v>
      </c>
      <c r="E515" s="104" t="s">
        <v>4273</v>
      </c>
      <c r="F515" s="105" t="s">
        <v>4274</v>
      </c>
      <c r="G515" s="101" t="s">
        <v>2907</v>
      </c>
      <c r="H515" s="110"/>
      <c r="I515" s="111"/>
    </row>
    <row r="516" ht="202.5" spans="1:9">
      <c r="A516" s="98">
        <v>512</v>
      </c>
      <c r="B516" s="104" t="s">
        <v>4275</v>
      </c>
      <c r="C516" s="99" t="s">
        <v>10</v>
      </c>
      <c r="D516" s="104" t="s">
        <v>4276</v>
      </c>
      <c r="E516" s="104" t="s">
        <v>4277</v>
      </c>
      <c r="F516" s="105" t="s">
        <v>4278</v>
      </c>
      <c r="G516" s="101" t="s">
        <v>2907</v>
      </c>
      <c r="H516" s="110"/>
      <c r="I516" s="111"/>
    </row>
    <row r="517" ht="189" spans="1:9">
      <c r="A517" s="98">
        <v>513</v>
      </c>
      <c r="B517" s="104" t="s">
        <v>4279</v>
      </c>
      <c r="C517" s="99" t="s">
        <v>10</v>
      </c>
      <c r="D517" s="104" t="s">
        <v>4280</v>
      </c>
      <c r="E517" s="104" t="s">
        <v>4281</v>
      </c>
      <c r="F517" s="105" t="s">
        <v>4282</v>
      </c>
      <c r="G517" s="101" t="s">
        <v>2907</v>
      </c>
      <c r="H517" s="110"/>
      <c r="I517" s="111"/>
    </row>
    <row r="518" ht="243" spans="1:9">
      <c r="A518" s="98">
        <v>514</v>
      </c>
      <c r="B518" s="104" t="s">
        <v>4283</v>
      </c>
      <c r="C518" s="99" t="s">
        <v>10</v>
      </c>
      <c r="D518" s="104" t="s">
        <v>4276</v>
      </c>
      <c r="E518" s="104" t="s">
        <v>4284</v>
      </c>
      <c r="F518" s="105" t="s">
        <v>4285</v>
      </c>
      <c r="G518" s="101" t="s">
        <v>2907</v>
      </c>
      <c r="H518" s="110"/>
      <c r="I518" s="111"/>
    </row>
    <row r="519" ht="108" spans="1:9">
      <c r="A519" s="98">
        <v>515</v>
      </c>
      <c r="B519" s="104" t="s">
        <v>4286</v>
      </c>
      <c r="C519" s="99" t="s">
        <v>10</v>
      </c>
      <c r="D519" s="104" t="s">
        <v>4287</v>
      </c>
      <c r="E519" s="104" t="s">
        <v>2942</v>
      </c>
      <c r="F519" s="105" t="s">
        <v>4288</v>
      </c>
      <c r="G519" s="101" t="s">
        <v>2907</v>
      </c>
      <c r="H519" s="110"/>
      <c r="I519" s="111"/>
    </row>
    <row r="520" ht="216" spans="1:9">
      <c r="A520" s="98">
        <v>516</v>
      </c>
      <c r="B520" s="104" t="s">
        <v>4289</v>
      </c>
      <c r="C520" s="99" t="s">
        <v>10</v>
      </c>
      <c r="D520" s="104" t="s">
        <v>4280</v>
      </c>
      <c r="E520" s="104" t="s">
        <v>4290</v>
      </c>
      <c r="F520" s="105" t="s">
        <v>4291</v>
      </c>
      <c r="G520" s="101" t="s">
        <v>2907</v>
      </c>
      <c r="H520" s="110"/>
      <c r="I520" s="111"/>
    </row>
    <row r="521" ht="202.5" spans="1:9">
      <c r="A521" s="98">
        <v>517</v>
      </c>
      <c r="B521" s="104" t="s">
        <v>4292</v>
      </c>
      <c r="C521" s="99" t="s">
        <v>10</v>
      </c>
      <c r="D521" s="104" t="s">
        <v>4280</v>
      </c>
      <c r="E521" s="104" t="s">
        <v>4281</v>
      </c>
      <c r="F521" s="105" t="s">
        <v>4293</v>
      </c>
      <c r="G521" s="101" t="s">
        <v>2907</v>
      </c>
      <c r="H521" s="110"/>
      <c r="I521" s="111"/>
    </row>
    <row r="522" ht="189" spans="1:9">
      <c r="A522" s="98">
        <v>518</v>
      </c>
      <c r="B522" s="104" t="s">
        <v>4294</v>
      </c>
      <c r="C522" s="99" t="s">
        <v>10</v>
      </c>
      <c r="D522" s="104" t="s">
        <v>4280</v>
      </c>
      <c r="E522" s="104" t="s">
        <v>4281</v>
      </c>
      <c r="F522" s="105" t="s">
        <v>4295</v>
      </c>
      <c r="G522" s="101" t="s">
        <v>2907</v>
      </c>
      <c r="H522" s="110"/>
      <c r="I522" s="111"/>
    </row>
    <row r="523" ht="243" spans="1:9">
      <c r="A523" s="98">
        <v>519</v>
      </c>
      <c r="B523" s="104" t="s">
        <v>4296</v>
      </c>
      <c r="C523" s="99" t="s">
        <v>10</v>
      </c>
      <c r="D523" s="104" t="s">
        <v>4280</v>
      </c>
      <c r="E523" s="104" t="s">
        <v>4281</v>
      </c>
      <c r="F523" s="105" t="s">
        <v>4297</v>
      </c>
      <c r="G523" s="101" t="s">
        <v>2907</v>
      </c>
      <c r="H523" s="110"/>
      <c r="I523" s="111"/>
    </row>
    <row r="524" ht="162" spans="1:9">
      <c r="A524" s="98">
        <v>520</v>
      </c>
      <c r="B524" s="104" t="s">
        <v>4298</v>
      </c>
      <c r="C524" s="99" t="s">
        <v>10</v>
      </c>
      <c r="D524" s="104" t="s">
        <v>4299</v>
      </c>
      <c r="E524" s="104" t="s">
        <v>4300</v>
      </c>
      <c r="F524" s="105" t="s">
        <v>4301</v>
      </c>
      <c r="G524" s="101" t="s">
        <v>2907</v>
      </c>
      <c r="H524" s="110"/>
      <c r="I524" s="111"/>
    </row>
    <row r="525" ht="175.5" spans="1:9">
      <c r="A525" s="98">
        <v>521</v>
      </c>
      <c r="B525" s="104" t="s">
        <v>4302</v>
      </c>
      <c r="C525" s="99" t="s">
        <v>10</v>
      </c>
      <c r="D525" s="104" t="s">
        <v>4299</v>
      </c>
      <c r="E525" s="104" t="s">
        <v>4300</v>
      </c>
      <c r="F525" s="105" t="s">
        <v>4303</v>
      </c>
      <c r="G525" s="101" t="s">
        <v>2907</v>
      </c>
      <c r="H525" s="110"/>
      <c r="I525" s="111"/>
    </row>
    <row r="526" ht="202.5" spans="1:9">
      <c r="A526" s="98">
        <v>522</v>
      </c>
      <c r="B526" s="104" t="s">
        <v>4304</v>
      </c>
      <c r="C526" s="99" t="s">
        <v>10</v>
      </c>
      <c r="D526" s="104" t="s">
        <v>4299</v>
      </c>
      <c r="E526" s="104" t="s">
        <v>4305</v>
      </c>
      <c r="F526" s="105" t="s">
        <v>4306</v>
      </c>
      <c r="G526" s="101" t="s">
        <v>2907</v>
      </c>
      <c r="H526" s="110"/>
      <c r="I526" s="111"/>
    </row>
    <row r="527" ht="54" spans="1:9">
      <c r="A527" s="107">
        <v>523</v>
      </c>
      <c r="B527" s="108" t="s">
        <v>4307</v>
      </c>
      <c r="C527" s="99" t="s">
        <v>4308</v>
      </c>
      <c r="D527" s="108" t="s">
        <v>4276</v>
      </c>
      <c r="E527" s="108" t="s">
        <v>4309</v>
      </c>
      <c r="F527" s="109" t="s">
        <v>4310</v>
      </c>
      <c r="G527" s="101" t="s">
        <v>2907</v>
      </c>
      <c r="H527" s="102"/>
      <c r="I527" s="106"/>
    </row>
    <row r="528" ht="67.5" spans="1:9">
      <c r="A528" s="107">
        <v>524</v>
      </c>
      <c r="B528" s="108" t="s">
        <v>4311</v>
      </c>
      <c r="C528" s="99" t="s">
        <v>4308</v>
      </c>
      <c r="D528" s="108" t="s">
        <v>4280</v>
      </c>
      <c r="E528" s="108" t="s">
        <v>4309</v>
      </c>
      <c r="F528" s="109" t="s">
        <v>4312</v>
      </c>
      <c r="G528" s="101" t="s">
        <v>2907</v>
      </c>
      <c r="H528" s="102"/>
      <c r="I528" s="106"/>
    </row>
    <row r="529" ht="67.5" spans="1:9">
      <c r="A529" s="107">
        <v>525</v>
      </c>
      <c r="B529" s="108" t="s">
        <v>4313</v>
      </c>
      <c r="C529" s="99" t="s">
        <v>4308</v>
      </c>
      <c r="D529" s="108" t="s">
        <v>4276</v>
      </c>
      <c r="E529" s="108" t="s">
        <v>4314</v>
      </c>
      <c r="F529" s="109" t="s">
        <v>4315</v>
      </c>
      <c r="G529" s="101" t="s">
        <v>2907</v>
      </c>
      <c r="H529" s="102"/>
      <c r="I529" s="106"/>
    </row>
    <row r="530" ht="256.5" spans="1:9">
      <c r="A530" s="98">
        <v>526</v>
      </c>
      <c r="B530" s="104" t="s">
        <v>4316</v>
      </c>
      <c r="C530" s="99" t="s">
        <v>10</v>
      </c>
      <c r="D530" s="104" t="s">
        <v>4317</v>
      </c>
      <c r="E530" s="104" t="s">
        <v>4133</v>
      </c>
      <c r="F530" s="105" t="s">
        <v>4318</v>
      </c>
      <c r="G530" s="101" t="s">
        <v>2907</v>
      </c>
      <c r="H530" s="110"/>
      <c r="I530" s="111"/>
    </row>
    <row r="531" ht="202.5" spans="1:9">
      <c r="A531" s="98">
        <v>527</v>
      </c>
      <c r="B531" s="104" t="s">
        <v>4319</v>
      </c>
      <c r="C531" s="99" t="s">
        <v>10</v>
      </c>
      <c r="D531" s="104" t="s">
        <v>4320</v>
      </c>
      <c r="E531" s="104" t="s">
        <v>4264</v>
      </c>
      <c r="F531" s="105" t="s">
        <v>4321</v>
      </c>
      <c r="G531" s="101" t="s">
        <v>2907</v>
      </c>
      <c r="H531" s="110"/>
      <c r="I531" s="111"/>
    </row>
    <row r="532" ht="310.5" spans="1:9">
      <c r="A532" s="107">
        <v>528</v>
      </c>
      <c r="B532" s="108" t="s">
        <v>4322</v>
      </c>
      <c r="C532" s="99" t="s">
        <v>4308</v>
      </c>
      <c r="D532" s="108" t="s">
        <v>4323</v>
      </c>
      <c r="E532" s="108" t="s">
        <v>4324</v>
      </c>
      <c r="F532" s="109" t="s">
        <v>4325</v>
      </c>
      <c r="G532" s="101" t="s">
        <v>2907</v>
      </c>
      <c r="H532" s="102"/>
      <c r="I532" s="106"/>
    </row>
    <row r="533" ht="162" spans="1:9">
      <c r="A533" s="98">
        <v>529</v>
      </c>
      <c r="B533" s="104" t="s">
        <v>4326</v>
      </c>
      <c r="C533" s="99" t="s">
        <v>10</v>
      </c>
      <c r="D533" s="104" t="s">
        <v>4327</v>
      </c>
      <c r="E533" s="104" t="s">
        <v>4328</v>
      </c>
      <c r="F533" s="105" t="s">
        <v>4329</v>
      </c>
      <c r="G533" s="101" t="s">
        <v>2907</v>
      </c>
      <c r="H533" s="110"/>
      <c r="I533" s="111"/>
    </row>
    <row r="534" ht="175.5" spans="1:9">
      <c r="A534" s="98">
        <v>530</v>
      </c>
      <c r="B534" s="104" t="s">
        <v>4330</v>
      </c>
      <c r="C534" s="99" t="s">
        <v>10</v>
      </c>
      <c r="D534" s="104" t="s">
        <v>4331</v>
      </c>
      <c r="E534" s="104" t="s">
        <v>4332</v>
      </c>
      <c r="F534" s="105" t="s">
        <v>4333</v>
      </c>
      <c r="G534" s="101" t="s">
        <v>2907</v>
      </c>
      <c r="H534" s="110"/>
      <c r="I534" s="111"/>
    </row>
    <row r="535" ht="175.5" spans="1:9">
      <c r="A535" s="98">
        <v>531</v>
      </c>
      <c r="B535" s="104" t="s">
        <v>4334</v>
      </c>
      <c r="C535" s="99" t="s">
        <v>10</v>
      </c>
      <c r="D535" s="104" t="s">
        <v>3814</v>
      </c>
      <c r="E535" s="104" t="s">
        <v>4058</v>
      </c>
      <c r="F535" s="105" t="s">
        <v>4335</v>
      </c>
      <c r="G535" s="101" t="s">
        <v>2907</v>
      </c>
      <c r="H535" s="110"/>
      <c r="I535" s="111"/>
    </row>
    <row r="536" ht="229.5" spans="1:9">
      <c r="A536" s="98">
        <v>532</v>
      </c>
      <c r="B536" s="104" t="s">
        <v>4336</v>
      </c>
      <c r="C536" s="99" t="s">
        <v>10</v>
      </c>
      <c r="D536" s="104" t="s">
        <v>3869</v>
      </c>
      <c r="E536" s="104" t="s">
        <v>4337</v>
      </c>
      <c r="F536" s="105" t="s">
        <v>4338</v>
      </c>
      <c r="G536" s="101" t="s">
        <v>2907</v>
      </c>
      <c r="H536" s="110"/>
      <c r="I536" s="111"/>
    </row>
    <row r="537" ht="67.5" spans="1:9">
      <c r="A537" s="107">
        <v>533</v>
      </c>
      <c r="B537" s="108" t="s">
        <v>4339</v>
      </c>
      <c r="C537" s="99" t="s">
        <v>4308</v>
      </c>
      <c r="D537" s="108" t="s">
        <v>4340</v>
      </c>
      <c r="E537" s="108" t="s">
        <v>4341</v>
      </c>
      <c r="F537" s="109" t="s">
        <v>4342</v>
      </c>
      <c r="G537" s="101" t="s">
        <v>2907</v>
      </c>
      <c r="H537" s="102"/>
      <c r="I537" s="106"/>
    </row>
    <row r="538" ht="202.5" spans="1:9">
      <c r="A538" s="98">
        <v>534</v>
      </c>
      <c r="B538" s="104" t="s">
        <v>4343</v>
      </c>
      <c r="C538" s="99" t="s">
        <v>10</v>
      </c>
      <c r="D538" s="104" t="s">
        <v>3205</v>
      </c>
      <c r="E538" s="104" t="s">
        <v>4337</v>
      </c>
      <c r="F538" s="105" t="s">
        <v>4344</v>
      </c>
      <c r="G538" s="101" t="s">
        <v>2907</v>
      </c>
      <c r="H538" s="110"/>
      <c r="I538" s="111"/>
    </row>
    <row r="539" ht="202.5" spans="1:9">
      <c r="A539" s="98">
        <v>535</v>
      </c>
      <c r="B539" s="104" t="s">
        <v>4345</v>
      </c>
      <c r="C539" s="99" t="s">
        <v>10</v>
      </c>
      <c r="D539" s="104" t="s">
        <v>3205</v>
      </c>
      <c r="E539" s="104" t="s">
        <v>4337</v>
      </c>
      <c r="F539" s="105" t="s">
        <v>4346</v>
      </c>
      <c r="G539" s="101" t="s">
        <v>2907</v>
      </c>
      <c r="H539" s="110"/>
      <c r="I539" s="111"/>
    </row>
    <row r="540" ht="121.5" spans="1:9">
      <c r="A540" s="107">
        <v>536</v>
      </c>
      <c r="B540" s="108" t="s">
        <v>4347</v>
      </c>
      <c r="C540" s="99" t="s">
        <v>4308</v>
      </c>
      <c r="D540" s="108" t="s">
        <v>4348</v>
      </c>
      <c r="E540" s="108" t="s">
        <v>3165</v>
      </c>
      <c r="F540" s="109" t="s">
        <v>4349</v>
      </c>
      <c r="G540" s="101" t="s">
        <v>2907</v>
      </c>
      <c r="H540" s="102"/>
      <c r="I540" s="106"/>
    </row>
    <row r="541" ht="121.5" spans="1:9">
      <c r="A541" s="98">
        <v>537</v>
      </c>
      <c r="B541" s="104" t="s">
        <v>4350</v>
      </c>
      <c r="C541" s="99" t="s">
        <v>10</v>
      </c>
      <c r="D541" s="104" t="s">
        <v>3269</v>
      </c>
      <c r="E541" s="104" t="s">
        <v>3442</v>
      </c>
      <c r="F541" s="105" t="s">
        <v>4351</v>
      </c>
      <c r="G541" s="101" t="s">
        <v>2907</v>
      </c>
      <c r="H541" s="110"/>
      <c r="I541" s="111"/>
    </row>
    <row r="542" ht="108" spans="1:9">
      <c r="A542" s="98">
        <v>538</v>
      </c>
      <c r="B542" s="104" t="s">
        <v>4352</v>
      </c>
      <c r="C542" s="99" t="s">
        <v>10</v>
      </c>
      <c r="D542" s="104" t="s">
        <v>2968</v>
      </c>
      <c r="E542" s="104" t="s">
        <v>2993</v>
      </c>
      <c r="F542" s="105" t="s">
        <v>4353</v>
      </c>
      <c r="G542" s="101" t="s">
        <v>2907</v>
      </c>
      <c r="H542" s="110"/>
      <c r="I542" s="111"/>
    </row>
    <row r="543" ht="148.5" spans="1:9">
      <c r="A543" s="98">
        <v>539</v>
      </c>
      <c r="B543" s="112" t="s">
        <v>4354</v>
      </c>
      <c r="C543" s="99" t="s">
        <v>10</v>
      </c>
      <c r="D543" s="112" t="s">
        <v>4355</v>
      </c>
      <c r="E543" s="112" t="s">
        <v>3298</v>
      </c>
      <c r="F543" s="113" t="s">
        <v>4356</v>
      </c>
      <c r="G543" s="101" t="s">
        <v>2907</v>
      </c>
      <c r="H543" s="114"/>
      <c r="I543" s="118"/>
    </row>
    <row r="544" ht="162" spans="1:9">
      <c r="A544" s="98">
        <v>540</v>
      </c>
      <c r="B544" s="115" t="s">
        <v>4357</v>
      </c>
      <c r="C544" s="99" t="s">
        <v>10</v>
      </c>
      <c r="D544" s="115" t="s">
        <v>4358</v>
      </c>
      <c r="E544" s="115" t="s">
        <v>4359</v>
      </c>
      <c r="F544" s="116" t="s">
        <v>4360</v>
      </c>
      <c r="G544" s="101" t="s">
        <v>2907</v>
      </c>
      <c r="H544" s="110"/>
      <c r="I544" s="111"/>
    </row>
    <row r="545" ht="189" spans="1:9">
      <c r="A545" s="98">
        <v>541</v>
      </c>
      <c r="B545" s="115" t="s">
        <v>4361</v>
      </c>
      <c r="C545" s="99" t="s">
        <v>10</v>
      </c>
      <c r="D545" s="115" t="s">
        <v>4362</v>
      </c>
      <c r="E545" s="115" t="s">
        <v>4363</v>
      </c>
      <c r="F545" s="116" t="s">
        <v>4364</v>
      </c>
      <c r="G545" s="101" t="s">
        <v>2907</v>
      </c>
      <c r="H545" s="110"/>
      <c r="I545" s="111"/>
    </row>
    <row r="546" ht="162" spans="1:9">
      <c r="A546" s="98">
        <v>542</v>
      </c>
      <c r="B546" s="115" t="s">
        <v>4365</v>
      </c>
      <c r="C546" s="99" t="s">
        <v>10</v>
      </c>
      <c r="D546" s="115" t="s">
        <v>4362</v>
      </c>
      <c r="E546" s="115" t="s">
        <v>4366</v>
      </c>
      <c r="F546" s="116" t="s">
        <v>4367</v>
      </c>
      <c r="G546" s="101" t="s">
        <v>2907</v>
      </c>
      <c r="H546" s="110"/>
      <c r="I546" s="111"/>
    </row>
    <row r="547" ht="310.5" spans="1:9">
      <c r="A547" s="98">
        <v>543</v>
      </c>
      <c r="B547" s="115" t="s">
        <v>4368</v>
      </c>
      <c r="C547" s="99" t="s">
        <v>10</v>
      </c>
      <c r="D547" s="115" t="s">
        <v>4369</v>
      </c>
      <c r="E547" s="115" t="s">
        <v>4363</v>
      </c>
      <c r="F547" s="116" t="s">
        <v>4370</v>
      </c>
      <c r="G547" s="101" t="s">
        <v>2907</v>
      </c>
      <c r="H547" s="110"/>
      <c r="I547" s="111"/>
    </row>
    <row r="548" ht="135" spans="1:9">
      <c r="A548" s="98">
        <v>544</v>
      </c>
      <c r="B548" s="115" t="s">
        <v>4371</v>
      </c>
      <c r="C548" s="99" t="s">
        <v>10</v>
      </c>
      <c r="D548" s="115" t="s">
        <v>4372</v>
      </c>
      <c r="E548" s="115" t="s">
        <v>4363</v>
      </c>
      <c r="F548" s="116" t="s">
        <v>4373</v>
      </c>
      <c r="G548" s="101" t="s">
        <v>2907</v>
      </c>
      <c r="H548" s="110"/>
      <c r="I548" s="111"/>
    </row>
    <row r="549" ht="256.5" spans="1:9">
      <c r="A549" s="98">
        <v>545</v>
      </c>
      <c r="B549" s="115" t="s">
        <v>4374</v>
      </c>
      <c r="C549" s="99" t="s">
        <v>10</v>
      </c>
      <c r="D549" s="117" t="s">
        <v>4369</v>
      </c>
      <c r="E549" s="115" t="s">
        <v>4375</v>
      </c>
      <c r="F549" s="116" t="s">
        <v>4376</v>
      </c>
      <c r="G549" s="101" t="s">
        <v>2907</v>
      </c>
      <c r="H549" s="110"/>
      <c r="I549" s="111"/>
    </row>
    <row r="550" ht="162" spans="1:9">
      <c r="A550" s="98">
        <v>546</v>
      </c>
      <c r="B550" s="115" t="s">
        <v>4377</v>
      </c>
      <c r="C550" s="99" t="s">
        <v>10</v>
      </c>
      <c r="D550" s="117" t="s">
        <v>4369</v>
      </c>
      <c r="E550" s="115" t="s">
        <v>3280</v>
      </c>
      <c r="F550" s="116" t="s">
        <v>4378</v>
      </c>
      <c r="G550" s="101" t="s">
        <v>2907</v>
      </c>
      <c r="H550" s="110"/>
      <c r="I550" s="111"/>
    </row>
    <row r="551" ht="94.5" spans="1:9">
      <c r="A551" s="98">
        <v>547</v>
      </c>
      <c r="B551" s="115" t="s">
        <v>4379</v>
      </c>
      <c r="C551" s="99" t="s">
        <v>10</v>
      </c>
      <c r="D551" s="115" t="s">
        <v>4362</v>
      </c>
      <c r="E551" s="115" t="s">
        <v>3076</v>
      </c>
      <c r="F551" s="116" t="s">
        <v>4380</v>
      </c>
      <c r="G551" s="101" t="s">
        <v>2907</v>
      </c>
      <c r="H551" s="110"/>
      <c r="I551" s="111"/>
    </row>
    <row r="552" ht="108" spans="1:9">
      <c r="A552" s="98">
        <v>548</v>
      </c>
      <c r="B552" s="115" t="s">
        <v>4381</v>
      </c>
      <c r="C552" s="99" t="s">
        <v>10</v>
      </c>
      <c r="D552" s="115" t="s">
        <v>4372</v>
      </c>
      <c r="E552" s="115" t="s">
        <v>3058</v>
      </c>
      <c r="F552" s="116" t="s">
        <v>4382</v>
      </c>
      <c r="G552" s="101" t="s">
        <v>2907</v>
      </c>
      <c r="H552" s="110"/>
      <c r="I552" s="111"/>
    </row>
    <row r="553" ht="81" spans="1:9">
      <c r="A553" s="98">
        <v>549</v>
      </c>
      <c r="B553" s="115" t="s">
        <v>4383</v>
      </c>
      <c r="C553" s="99" t="s">
        <v>10</v>
      </c>
      <c r="D553" s="115" t="s">
        <v>4384</v>
      </c>
      <c r="E553" s="115" t="s">
        <v>4385</v>
      </c>
      <c r="F553" s="116" t="s">
        <v>4386</v>
      </c>
      <c r="G553" s="101" t="s">
        <v>2907</v>
      </c>
      <c r="H553" s="110"/>
      <c r="I553" s="111"/>
    </row>
    <row r="554" ht="229.5" spans="1:9">
      <c r="A554" s="98">
        <v>550</v>
      </c>
      <c r="B554" s="115" t="s">
        <v>4387</v>
      </c>
      <c r="C554" s="99" t="s">
        <v>10</v>
      </c>
      <c r="D554" s="115" t="s">
        <v>4388</v>
      </c>
      <c r="E554" s="115" t="s">
        <v>3143</v>
      </c>
      <c r="F554" s="116" t="s">
        <v>4389</v>
      </c>
      <c r="G554" s="101" t="s">
        <v>2907</v>
      </c>
      <c r="H554" s="110"/>
      <c r="I554" s="111"/>
    </row>
    <row r="555" ht="162" spans="1:9">
      <c r="A555" s="98">
        <v>551</v>
      </c>
      <c r="B555" s="115" t="s">
        <v>4390</v>
      </c>
      <c r="C555" s="99" t="s">
        <v>10</v>
      </c>
      <c r="D555" s="115" t="s">
        <v>4391</v>
      </c>
      <c r="E555" s="115" t="s">
        <v>3293</v>
      </c>
      <c r="F555" s="116" t="s">
        <v>4392</v>
      </c>
      <c r="G555" s="101" t="s">
        <v>2907</v>
      </c>
      <c r="H555" s="110"/>
      <c r="I555" s="111"/>
    </row>
    <row r="556" ht="270" spans="1:9">
      <c r="A556" s="98">
        <v>552</v>
      </c>
      <c r="B556" s="115" t="s">
        <v>4393</v>
      </c>
      <c r="C556" s="99" t="s">
        <v>10</v>
      </c>
      <c r="D556" s="115" t="s">
        <v>4369</v>
      </c>
      <c r="E556" s="115" t="s">
        <v>2918</v>
      </c>
      <c r="F556" s="116" t="s">
        <v>4394</v>
      </c>
      <c r="G556" s="101" t="s">
        <v>2907</v>
      </c>
      <c r="H556" s="110"/>
      <c r="I556" s="111"/>
    </row>
    <row r="557" ht="162" spans="1:9">
      <c r="A557" s="98">
        <v>553</v>
      </c>
      <c r="B557" s="115" t="s">
        <v>4395</v>
      </c>
      <c r="C557" s="99" t="s">
        <v>10</v>
      </c>
      <c r="D557" s="115" t="s">
        <v>4396</v>
      </c>
      <c r="E557" s="115" t="s">
        <v>3062</v>
      </c>
      <c r="F557" s="116" t="s">
        <v>4397</v>
      </c>
      <c r="G557" s="101" t="s">
        <v>2907</v>
      </c>
      <c r="H557" s="110"/>
      <c r="I557" s="111"/>
    </row>
    <row r="558" ht="121.5" spans="1:9">
      <c r="A558" s="98">
        <v>554</v>
      </c>
      <c r="B558" s="115" t="s">
        <v>4398</v>
      </c>
      <c r="C558" s="99" t="s">
        <v>10</v>
      </c>
      <c r="D558" s="115" t="s">
        <v>4399</v>
      </c>
      <c r="E558" s="115" t="s">
        <v>4400</v>
      </c>
      <c r="F558" s="116" t="s">
        <v>4401</v>
      </c>
      <c r="G558" s="101" t="s">
        <v>2907</v>
      </c>
      <c r="H558" s="110"/>
      <c r="I558" s="111"/>
    </row>
    <row r="559" ht="135" spans="1:9">
      <c r="A559" s="98">
        <v>555</v>
      </c>
      <c r="B559" s="115" t="s">
        <v>4402</v>
      </c>
      <c r="C559" s="99" t="s">
        <v>10</v>
      </c>
      <c r="D559" s="115" t="s">
        <v>4403</v>
      </c>
      <c r="E559" s="115" t="s">
        <v>2905</v>
      </c>
      <c r="F559" s="116" t="s">
        <v>4404</v>
      </c>
      <c r="G559" s="101" t="s">
        <v>2907</v>
      </c>
      <c r="H559" s="110"/>
      <c r="I559" s="111"/>
    </row>
    <row r="560" ht="121.5" spans="1:9">
      <c r="A560" s="98">
        <v>556</v>
      </c>
      <c r="B560" s="115" t="s">
        <v>4405</v>
      </c>
      <c r="C560" s="99" t="s">
        <v>10</v>
      </c>
      <c r="D560" s="115" t="s">
        <v>4403</v>
      </c>
      <c r="E560" s="115" t="s">
        <v>3069</v>
      </c>
      <c r="F560" s="116" t="s">
        <v>4406</v>
      </c>
      <c r="G560" s="101" t="s">
        <v>2907</v>
      </c>
      <c r="H560" s="110"/>
      <c r="I560" s="111"/>
    </row>
    <row r="561" ht="94.5" spans="1:9">
      <c r="A561" s="98">
        <v>557</v>
      </c>
      <c r="B561" s="115" t="s">
        <v>4407</v>
      </c>
      <c r="C561" s="99" t="s">
        <v>10</v>
      </c>
      <c r="D561" s="115" t="s">
        <v>4408</v>
      </c>
      <c r="E561" s="115" t="s">
        <v>4309</v>
      </c>
      <c r="F561" s="116" t="s">
        <v>4409</v>
      </c>
      <c r="G561" s="101" t="s">
        <v>2907</v>
      </c>
      <c r="H561" s="110"/>
      <c r="I561" s="111"/>
    </row>
    <row r="562" ht="94.5" spans="1:9">
      <c r="A562" s="98">
        <v>558</v>
      </c>
      <c r="B562" s="115" t="s">
        <v>4410</v>
      </c>
      <c r="C562" s="99" t="s">
        <v>10</v>
      </c>
      <c r="D562" s="115" t="s">
        <v>4408</v>
      </c>
      <c r="E562" s="115" t="s">
        <v>4411</v>
      </c>
      <c r="F562" s="116" t="s">
        <v>4412</v>
      </c>
      <c r="G562" s="101" t="s">
        <v>2907</v>
      </c>
      <c r="H562" s="110"/>
      <c r="I562" s="111"/>
    </row>
    <row r="563" ht="94.5" spans="1:9">
      <c r="A563" s="98">
        <v>559</v>
      </c>
      <c r="B563" s="115" t="s">
        <v>4413</v>
      </c>
      <c r="C563" s="99" t="s">
        <v>10</v>
      </c>
      <c r="D563" s="115" t="s">
        <v>4408</v>
      </c>
      <c r="E563" s="115" t="s">
        <v>4309</v>
      </c>
      <c r="F563" s="116" t="s">
        <v>4409</v>
      </c>
      <c r="G563" s="101" t="s">
        <v>2907</v>
      </c>
      <c r="H563" s="110"/>
      <c r="I563" s="111"/>
    </row>
    <row r="564" ht="121.5" spans="1:9">
      <c r="A564" s="98">
        <v>560</v>
      </c>
      <c r="B564" s="115" t="s">
        <v>4414</v>
      </c>
      <c r="C564" s="99" t="s">
        <v>10</v>
      </c>
      <c r="D564" s="115" t="s">
        <v>4415</v>
      </c>
      <c r="E564" s="115" t="s">
        <v>3029</v>
      </c>
      <c r="F564" s="116" t="s">
        <v>4416</v>
      </c>
      <c r="G564" s="101" t="s">
        <v>2907</v>
      </c>
      <c r="H564" s="110"/>
      <c r="I564" s="111"/>
    </row>
    <row r="565" ht="202.5" spans="1:9">
      <c r="A565" s="98">
        <v>561</v>
      </c>
      <c r="B565" s="115" t="s">
        <v>4417</v>
      </c>
      <c r="C565" s="99" t="s">
        <v>10</v>
      </c>
      <c r="D565" s="115" t="s">
        <v>4403</v>
      </c>
      <c r="E565" s="115" t="s">
        <v>3372</v>
      </c>
      <c r="F565" s="116" t="s">
        <v>4418</v>
      </c>
      <c r="G565" s="101" t="s">
        <v>2907</v>
      </c>
      <c r="H565" s="110"/>
      <c r="I565" s="111"/>
    </row>
    <row r="566" ht="256.5" spans="1:9">
      <c r="A566" s="98">
        <v>562</v>
      </c>
      <c r="B566" s="115" t="s">
        <v>4419</v>
      </c>
      <c r="C566" s="99" t="s">
        <v>10</v>
      </c>
      <c r="D566" s="115" t="s">
        <v>4403</v>
      </c>
      <c r="E566" s="115" t="s">
        <v>4184</v>
      </c>
      <c r="F566" s="116" t="s">
        <v>4420</v>
      </c>
      <c r="G566" s="101" t="s">
        <v>2907</v>
      </c>
      <c r="H566" s="110"/>
      <c r="I566" s="111"/>
    </row>
    <row r="567" ht="189" spans="1:9">
      <c r="A567" s="98">
        <v>563</v>
      </c>
      <c r="B567" s="115" t="s">
        <v>4421</v>
      </c>
      <c r="C567" s="99" t="s">
        <v>10</v>
      </c>
      <c r="D567" s="115" t="s">
        <v>4403</v>
      </c>
      <c r="E567" s="115" t="s">
        <v>2958</v>
      </c>
      <c r="F567" s="116" t="s">
        <v>4422</v>
      </c>
      <c r="G567" s="101" t="s">
        <v>2907</v>
      </c>
      <c r="H567" s="110"/>
      <c r="I567" s="111"/>
    </row>
    <row r="568" ht="270" spans="1:9">
      <c r="A568" s="98">
        <v>564</v>
      </c>
      <c r="B568" s="115" t="s">
        <v>4423</v>
      </c>
      <c r="C568" s="99" t="s">
        <v>10</v>
      </c>
      <c r="D568" s="115" t="s">
        <v>4399</v>
      </c>
      <c r="E568" s="115" t="s">
        <v>4424</v>
      </c>
      <c r="F568" s="116" t="s">
        <v>4425</v>
      </c>
      <c r="G568" s="101" t="s">
        <v>2907</v>
      </c>
      <c r="H568" s="110"/>
      <c r="I568" s="111"/>
    </row>
    <row r="569" ht="229.5" spans="1:9">
      <c r="A569" s="98">
        <v>565</v>
      </c>
      <c r="B569" s="115" t="s">
        <v>4426</v>
      </c>
      <c r="C569" s="99" t="s">
        <v>10</v>
      </c>
      <c r="D569" s="115" t="s">
        <v>4403</v>
      </c>
      <c r="E569" s="115" t="s">
        <v>3001</v>
      </c>
      <c r="F569" s="116" t="s">
        <v>4427</v>
      </c>
      <c r="G569" s="101" t="s">
        <v>2907</v>
      </c>
      <c r="H569" s="110"/>
      <c r="I569" s="111"/>
    </row>
    <row r="570" ht="135" spans="1:9">
      <c r="A570" s="98">
        <v>566</v>
      </c>
      <c r="B570" s="115" t="s">
        <v>4428</v>
      </c>
      <c r="C570" s="99" t="s">
        <v>10</v>
      </c>
      <c r="D570" s="115" t="s">
        <v>4399</v>
      </c>
      <c r="E570" s="115" t="s">
        <v>3034</v>
      </c>
      <c r="F570" s="116" t="s">
        <v>4429</v>
      </c>
      <c r="G570" s="101" t="s">
        <v>2907</v>
      </c>
      <c r="H570" s="110"/>
      <c r="I570" s="111"/>
    </row>
    <row r="571" ht="121.5" spans="1:9">
      <c r="A571" s="98">
        <v>567</v>
      </c>
      <c r="B571" s="115" t="s">
        <v>4430</v>
      </c>
      <c r="C571" s="99" t="s">
        <v>10</v>
      </c>
      <c r="D571" s="115" t="s">
        <v>4403</v>
      </c>
      <c r="E571" s="115" t="s">
        <v>2979</v>
      </c>
      <c r="F571" s="116" t="s">
        <v>4431</v>
      </c>
      <c r="G571" s="101" t="s">
        <v>2907</v>
      </c>
      <c r="H571" s="110"/>
      <c r="I571" s="111"/>
    </row>
    <row r="572" ht="270" spans="1:9">
      <c r="A572" s="98">
        <v>568</v>
      </c>
      <c r="B572" s="115" t="s">
        <v>4432</v>
      </c>
      <c r="C572" s="99" t="s">
        <v>10</v>
      </c>
      <c r="D572" s="115" t="s">
        <v>4399</v>
      </c>
      <c r="E572" s="115" t="s">
        <v>4184</v>
      </c>
      <c r="F572" s="116" t="s">
        <v>4433</v>
      </c>
      <c r="G572" s="101" t="s">
        <v>2907</v>
      </c>
      <c r="H572" s="110"/>
      <c r="I572" s="111"/>
    </row>
    <row r="573" ht="175.5" spans="1:9">
      <c r="A573" s="98">
        <v>569</v>
      </c>
      <c r="B573" s="115" t="s">
        <v>4434</v>
      </c>
      <c r="C573" s="99" t="s">
        <v>10</v>
      </c>
      <c r="D573" s="115" t="s">
        <v>4369</v>
      </c>
      <c r="E573" s="115" t="s">
        <v>3277</v>
      </c>
      <c r="F573" s="116" t="s">
        <v>4435</v>
      </c>
      <c r="G573" s="101" t="s">
        <v>2907</v>
      </c>
      <c r="H573" s="110"/>
      <c r="I573" s="111"/>
    </row>
    <row r="574" ht="175.5" spans="1:9">
      <c r="A574" s="98">
        <v>570</v>
      </c>
      <c r="B574" s="115" t="s">
        <v>4436</v>
      </c>
      <c r="C574" s="99" t="s">
        <v>10</v>
      </c>
      <c r="D574" s="115" t="s">
        <v>4369</v>
      </c>
      <c r="E574" s="115" t="s">
        <v>3277</v>
      </c>
      <c r="F574" s="116" t="s">
        <v>4437</v>
      </c>
      <c r="G574" s="101" t="s">
        <v>2907</v>
      </c>
      <c r="H574" s="110"/>
      <c r="I574" s="111"/>
    </row>
    <row r="575" ht="162" spans="1:9">
      <c r="A575" s="98">
        <v>571</v>
      </c>
      <c r="B575" s="115" t="s">
        <v>4438</v>
      </c>
      <c r="C575" s="99" t="s">
        <v>10</v>
      </c>
      <c r="D575" s="115" t="s">
        <v>4369</v>
      </c>
      <c r="E575" s="115" t="s">
        <v>3277</v>
      </c>
      <c r="F575" s="116" t="s">
        <v>4439</v>
      </c>
      <c r="G575" s="101" t="s">
        <v>2907</v>
      </c>
      <c r="H575" s="110"/>
      <c r="I575" s="111"/>
    </row>
    <row r="576" ht="270" spans="1:9">
      <c r="A576" s="98">
        <v>572</v>
      </c>
      <c r="B576" s="115" t="s">
        <v>4440</v>
      </c>
      <c r="C576" s="99" t="s">
        <v>10</v>
      </c>
      <c r="D576" s="117" t="s">
        <v>4369</v>
      </c>
      <c r="E576" s="115" t="s">
        <v>2918</v>
      </c>
      <c r="F576" s="116" t="s">
        <v>4441</v>
      </c>
      <c r="G576" s="101" t="s">
        <v>2907</v>
      </c>
      <c r="H576" s="110"/>
      <c r="I576" s="111"/>
    </row>
    <row r="577" ht="202.5" spans="1:9">
      <c r="A577" s="98">
        <v>573</v>
      </c>
      <c r="B577" s="115" t="s">
        <v>4442</v>
      </c>
      <c r="C577" s="99" t="s">
        <v>10</v>
      </c>
      <c r="D577" s="115" t="s">
        <v>4369</v>
      </c>
      <c r="E577" s="115" t="s">
        <v>3277</v>
      </c>
      <c r="F577" s="116" t="s">
        <v>4443</v>
      </c>
      <c r="G577" s="101" t="s">
        <v>2907</v>
      </c>
      <c r="H577" s="110"/>
      <c r="I577" s="111"/>
    </row>
    <row r="578" ht="175.5" spans="1:9">
      <c r="A578" s="98">
        <v>574</v>
      </c>
      <c r="B578" s="115" t="s">
        <v>4444</v>
      </c>
      <c r="C578" s="99" t="s">
        <v>10</v>
      </c>
      <c r="D578" s="115" t="s">
        <v>4369</v>
      </c>
      <c r="E578" s="115" t="s">
        <v>3277</v>
      </c>
      <c r="F578" s="116" t="s">
        <v>4445</v>
      </c>
      <c r="G578" s="101" t="s">
        <v>2907</v>
      </c>
      <c r="H578" s="110"/>
      <c r="I578" s="111"/>
    </row>
    <row r="579" ht="121.5" spans="1:9">
      <c r="A579" s="98">
        <v>575</v>
      </c>
      <c r="B579" s="115" t="s">
        <v>4446</v>
      </c>
      <c r="C579" s="99" t="s">
        <v>10</v>
      </c>
      <c r="D579" s="115" t="s">
        <v>4388</v>
      </c>
      <c r="E579" s="115" t="s">
        <v>3143</v>
      </c>
      <c r="F579" s="116" t="s">
        <v>4447</v>
      </c>
      <c r="G579" s="101" t="s">
        <v>2907</v>
      </c>
      <c r="H579" s="110"/>
      <c r="I579" s="111"/>
    </row>
    <row r="580" ht="283.5" spans="1:9">
      <c r="A580" s="98">
        <v>576</v>
      </c>
      <c r="B580" s="115" t="s">
        <v>4448</v>
      </c>
      <c r="C580" s="99" t="s">
        <v>10</v>
      </c>
      <c r="D580" s="115" t="s">
        <v>4369</v>
      </c>
      <c r="E580" s="115" t="s">
        <v>3485</v>
      </c>
      <c r="F580" s="116" t="s">
        <v>4449</v>
      </c>
      <c r="G580" s="101" t="s">
        <v>2907</v>
      </c>
      <c r="H580" s="110"/>
      <c r="I580" s="111"/>
    </row>
    <row r="581" ht="256.5" spans="1:9">
      <c r="A581" s="98">
        <v>577</v>
      </c>
      <c r="B581" s="115" t="s">
        <v>4450</v>
      </c>
      <c r="C581" s="99" t="s">
        <v>10</v>
      </c>
      <c r="D581" s="115" t="s">
        <v>4369</v>
      </c>
      <c r="E581" s="115" t="s">
        <v>2918</v>
      </c>
      <c r="F581" s="116" t="s">
        <v>4451</v>
      </c>
      <c r="G581" s="101" t="s">
        <v>2907</v>
      </c>
      <c r="H581" s="110"/>
      <c r="I581" s="111"/>
    </row>
    <row r="582" ht="243" spans="1:9">
      <c r="A582" s="98">
        <v>578</v>
      </c>
      <c r="B582" s="115" t="s">
        <v>4452</v>
      </c>
      <c r="C582" s="99" t="s">
        <v>10</v>
      </c>
      <c r="D582" s="115" t="s">
        <v>4453</v>
      </c>
      <c r="E582" s="115" t="s">
        <v>2918</v>
      </c>
      <c r="F582" s="116" t="s">
        <v>4454</v>
      </c>
      <c r="G582" s="101" t="s">
        <v>2907</v>
      </c>
      <c r="H582" s="110"/>
      <c r="I582" s="111"/>
    </row>
    <row r="583" ht="283.5" spans="1:9">
      <c r="A583" s="98">
        <v>579</v>
      </c>
      <c r="B583" s="115" t="s">
        <v>4455</v>
      </c>
      <c r="C583" s="99" t="s">
        <v>10</v>
      </c>
      <c r="D583" s="115" t="s">
        <v>4369</v>
      </c>
      <c r="E583" s="115" t="s">
        <v>2918</v>
      </c>
      <c r="F583" s="116" t="s">
        <v>4456</v>
      </c>
      <c r="G583" s="101" t="s">
        <v>2907</v>
      </c>
      <c r="H583" s="110"/>
      <c r="I583" s="111"/>
    </row>
    <row r="584" ht="270" spans="1:9">
      <c r="A584" s="98">
        <v>580</v>
      </c>
      <c r="B584" s="115" t="s">
        <v>4457</v>
      </c>
      <c r="C584" s="99" t="s">
        <v>10</v>
      </c>
      <c r="D584" s="115" t="s">
        <v>4453</v>
      </c>
      <c r="E584" s="115" t="s">
        <v>2918</v>
      </c>
      <c r="F584" s="116" t="s">
        <v>4458</v>
      </c>
      <c r="G584" s="101" t="s">
        <v>2907</v>
      </c>
      <c r="H584" s="110"/>
      <c r="I584" s="111"/>
    </row>
    <row r="585" ht="409.5" spans="1:9">
      <c r="A585" s="98">
        <v>581</v>
      </c>
      <c r="B585" s="115" t="s">
        <v>4459</v>
      </c>
      <c r="C585" s="99" t="s">
        <v>10</v>
      </c>
      <c r="D585" s="117" t="s">
        <v>4362</v>
      </c>
      <c r="E585" s="115" t="s">
        <v>2942</v>
      </c>
      <c r="F585" s="116" t="s">
        <v>4460</v>
      </c>
      <c r="G585" s="101" t="s">
        <v>2907</v>
      </c>
      <c r="H585" s="110"/>
      <c r="I585" s="111"/>
    </row>
    <row r="586" ht="409.5" spans="1:9">
      <c r="A586" s="98">
        <v>582</v>
      </c>
      <c r="B586" s="115" t="s">
        <v>4461</v>
      </c>
      <c r="C586" s="99" t="s">
        <v>10</v>
      </c>
      <c r="D586" s="115" t="s">
        <v>4358</v>
      </c>
      <c r="E586" s="115" t="s">
        <v>3280</v>
      </c>
      <c r="F586" s="116" t="s">
        <v>4462</v>
      </c>
      <c r="G586" s="101" t="s">
        <v>2907</v>
      </c>
      <c r="H586" s="110"/>
      <c r="I586" s="111"/>
    </row>
    <row r="587" ht="189" spans="1:9">
      <c r="A587" s="98">
        <v>583</v>
      </c>
      <c r="B587" s="115" t="s">
        <v>4463</v>
      </c>
      <c r="C587" s="99" t="s">
        <v>10</v>
      </c>
      <c r="D587" s="115" t="s">
        <v>4358</v>
      </c>
      <c r="E587" s="115" t="s">
        <v>3280</v>
      </c>
      <c r="F587" s="103" t="s">
        <v>4464</v>
      </c>
      <c r="G587" s="101" t="s">
        <v>2907</v>
      </c>
      <c r="H587" s="110"/>
      <c r="I587" s="111"/>
    </row>
    <row r="588" ht="229.5" spans="1:9">
      <c r="A588" s="98">
        <v>584</v>
      </c>
      <c r="B588" s="115" t="s">
        <v>4465</v>
      </c>
      <c r="C588" s="99" t="s">
        <v>10</v>
      </c>
      <c r="D588" s="115" t="s">
        <v>4388</v>
      </c>
      <c r="E588" s="115" t="s">
        <v>4375</v>
      </c>
      <c r="F588" s="103" t="s">
        <v>4466</v>
      </c>
      <c r="G588" s="101" t="s">
        <v>2907</v>
      </c>
      <c r="H588" s="110"/>
      <c r="I588" s="111"/>
    </row>
    <row r="589" ht="324" spans="1:9">
      <c r="A589" s="98">
        <v>585</v>
      </c>
      <c r="B589" s="115" t="s">
        <v>4467</v>
      </c>
      <c r="C589" s="99" t="s">
        <v>10</v>
      </c>
      <c r="D589" s="115" t="s">
        <v>4468</v>
      </c>
      <c r="E589" s="115" t="s">
        <v>4469</v>
      </c>
      <c r="F589" s="116" t="s">
        <v>4470</v>
      </c>
      <c r="G589" s="101" t="s">
        <v>2907</v>
      </c>
      <c r="H589" s="110"/>
      <c r="I589" s="111"/>
    </row>
    <row r="590" ht="135" spans="1:9">
      <c r="A590" s="98">
        <v>586</v>
      </c>
      <c r="B590" s="115" t="s">
        <v>4471</v>
      </c>
      <c r="C590" s="99" t="s">
        <v>10</v>
      </c>
      <c r="D590" s="115" t="s">
        <v>4362</v>
      </c>
      <c r="E590" s="115" t="s">
        <v>3058</v>
      </c>
      <c r="F590" s="116" t="s">
        <v>4472</v>
      </c>
      <c r="G590" s="101" t="s">
        <v>2907</v>
      </c>
      <c r="H590" s="110"/>
      <c r="I590" s="111"/>
    </row>
    <row r="591" ht="135" spans="1:9">
      <c r="A591" s="98">
        <v>587</v>
      </c>
      <c r="B591" s="115" t="s">
        <v>4473</v>
      </c>
      <c r="C591" s="99" t="s">
        <v>10</v>
      </c>
      <c r="D591" s="115" t="s">
        <v>4358</v>
      </c>
      <c r="E591" s="115" t="s">
        <v>2984</v>
      </c>
      <c r="F591" s="116" t="s">
        <v>4474</v>
      </c>
      <c r="G591" s="101" t="s">
        <v>2907</v>
      </c>
      <c r="H591" s="110"/>
      <c r="I591" s="111"/>
    </row>
    <row r="592" ht="364.5" spans="1:9">
      <c r="A592" s="98">
        <v>588</v>
      </c>
      <c r="B592" s="115" t="s">
        <v>4475</v>
      </c>
      <c r="C592" s="99" t="s">
        <v>10</v>
      </c>
      <c r="D592" s="115" t="s">
        <v>4372</v>
      </c>
      <c r="E592" s="115" t="s">
        <v>4366</v>
      </c>
      <c r="F592" s="116" t="s">
        <v>4476</v>
      </c>
      <c r="G592" s="101" t="s">
        <v>2907</v>
      </c>
      <c r="H592" s="110"/>
      <c r="I592" s="111"/>
    </row>
    <row r="593" ht="121.5" spans="1:9">
      <c r="A593" s="98">
        <v>589</v>
      </c>
      <c r="B593" s="115" t="s">
        <v>4477</v>
      </c>
      <c r="C593" s="99" t="s">
        <v>10</v>
      </c>
      <c r="D593" s="115" t="s">
        <v>4478</v>
      </c>
      <c r="E593" s="115" t="s">
        <v>4479</v>
      </c>
      <c r="F593" s="116" t="s">
        <v>4480</v>
      </c>
      <c r="G593" s="101" t="s">
        <v>2907</v>
      </c>
      <c r="H593" s="110"/>
      <c r="I593" s="111"/>
    </row>
    <row r="594" ht="108" spans="1:9">
      <c r="A594" s="98">
        <v>590</v>
      </c>
      <c r="B594" s="115" t="s">
        <v>4481</v>
      </c>
      <c r="C594" s="99" t="s">
        <v>10</v>
      </c>
      <c r="D594" s="115" t="s">
        <v>4478</v>
      </c>
      <c r="E594" s="115" t="s">
        <v>3029</v>
      </c>
      <c r="F594" s="116" t="s">
        <v>4482</v>
      </c>
      <c r="G594" s="101" t="s">
        <v>2907</v>
      </c>
      <c r="H594" s="110"/>
      <c r="I594" s="111"/>
    </row>
    <row r="595" ht="121.5" spans="1:9">
      <c r="A595" s="98">
        <v>591</v>
      </c>
      <c r="B595" s="115" t="s">
        <v>4483</v>
      </c>
      <c r="C595" s="99" t="s">
        <v>10</v>
      </c>
      <c r="D595" s="115" t="s">
        <v>4478</v>
      </c>
      <c r="E595" s="115" t="s">
        <v>3450</v>
      </c>
      <c r="F595" s="116" t="s">
        <v>4484</v>
      </c>
      <c r="G595" s="101" t="s">
        <v>2907</v>
      </c>
      <c r="H595" s="110"/>
      <c r="I595" s="111"/>
    </row>
    <row r="596" ht="256.5" spans="1:9">
      <c r="A596" s="98">
        <v>592</v>
      </c>
      <c r="B596" s="115" t="s">
        <v>4485</v>
      </c>
      <c r="C596" s="99" t="s">
        <v>10</v>
      </c>
      <c r="D596" s="115" t="s">
        <v>4486</v>
      </c>
      <c r="E596" s="115" t="s">
        <v>4341</v>
      </c>
      <c r="F596" s="116" t="s">
        <v>4487</v>
      </c>
      <c r="G596" s="101" t="s">
        <v>2907</v>
      </c>
      <c r="H596" s="110"/>
      <c r="I596" s="111"/>
    </row>
    <row r="597" ht="108" spans="1:9">
      <c r="A597" s="98">
        <v>593</v>
      </c>
      <c r="B597" s="115" t="s">
        <v>4488</v>
      </c>
      <c r="C597" s="99" t="s">
        <v>10</v>
      </c>
      <c r="D597" s="115" t="s">
        <v>4489</v>
      </c>
      <c r="E597" s="115" t="s">
        <v>3039</v>
      </c>
      <c r="F597" s="119" t="s">
        <v>4490</v>
      </c>
      <c r="G597" s="101" t="s">
        <v>2907</v>
      </c>
      <c r="H597" s="110"/>
      <c r="I597" s="111"/>
    </row>
    <row r="598" ht="229.5" spans="1:9">
      <c r="A598" s="98">
        <v>594</v>
      </c>
      <c r="B598" s="115" t="s">
        <v>4491</v>
      </c>
      <c r="C598" s="99" t="s">
        <v>10</v>
      </c>
      <c r="D598" s="115" t="s">
        <v>4486</v>
      </c>
      <c r="E598" s="115" t="s">
        <v>4492</v>
      </c>
      <c r="F598" s="119" t="s">
        <v>4493</v>
      </c>
      <c r="G598" s="101" t="s">
        <v>2907</v>
      </c>
      <c r="H598" s="110"/>
      <c r="I598" s="111"/>
    </row>
    <row r="599" ht="162" spans="1:9">
      <c r="A599" s="98">
        <v>595</v>
      </c>
      <c r="B599" s="115" t="s">
        <v>4494</v>
      </c>
      <c r="C599" s="99" t="s">
        <v>10</v>
      </c>
      <c r="D599" s="115" t="s">
        <v>4495</v>
      </c>
      <c r="E599" s="115" t="s">
        <v>4079</v>
      </c>
      <c r="F599" s="119" t="s">
        <v>4496</v>
      </c>
      <c r="G599" s="101" t="s">
        <v>2907</v>
      </c>
      <c r="H599" s="110"/>
      <c r="I599" s="111"/>
    </row>
    <row r="600" ht="324" spans="1:9">
      <c r="A600" s="98">
        <v>596</v>
      </c>
      <c r="B600" s="115" t="s">
        <v>4497</v>
      </c>
      <c r="C600" s="99" t="s">
        <v>10</v>
      </c>
      <c r="D600" s="115" t="s">
        <v>4495</v>
      </c>
      <c r="E600" s="115" t="s">
        <v>4498</v>
      </c>
      <c r="F600" s="119" t="s">
        <v>4499</v>
      </c>
      <c r="G600" s="101" t="s">
        <v>2907</v>
      </c>
      <c r="H600" s="110"/>
      <c r="I600" s="111"/>
    </row>
    <row r="601" ht="270" spans="1:9">
      <c r="A601" s="98">
        <v>597</v>
      </c>
      <c r="B601" s="115" t="s">
        <v>4500</v>
      </c>
      <c r="C601" s="99" t="s">
        <v>10</v>
      </c>
      <c r="D601" s="115" t="s">
        <v>4489</v>
      </c>
      <c r="E601" s="115" t="s">
        <v>4501</v>
      </c>
      <c r="F601" s="119" t="s">
        <v>4502</v>
      </c>
      <c r="G601" s="101" t="s">
        <v>2907</v>
      </c>
      <c r="H601" s="110"/>
      <c r="I601" s="111"/>
    </row>
    <row r="602" ht="364.5" spans="1:9">
      <c r="A602" s="98">
        <v>598</v>
      </c>
      <c r="B602" s="115" t="s">
        <v>4503</v>
      </c>
      <c r="C602" s="99" t="s">
        <v>10</v>
      </c>
      <c r="D602" s="115" t="s">
        <v>4504</v>
      </c>
      <c r="E602" s="115" t="s">
        <v>4505</v>
      </c>
      <c r="F602" s="119" t="s">
        <v>4506</v>
      </c>
      <c r="G602" s="101" t="s">
        <v>2907</v>
      </c>
      <c r="H602" s="110"/>
      <c r="I602" s="111"/>
    </row>
    <row r="603" ht="202.5" spans="1:9">
      <c r="A603" s="98">
        <v>599</v>
      </c>
      <c r="B603" s="115" t="s">
        <v>4507</v>
      </c>
      <c r="C603" s="99" t="s">
        <v>10</v>
      </c>
      <c r="D603" s="115" t="s">
        <v>4358</v>
      </c>
      <c r="E603" s="115" t="s">
        <v>3280</v>
      </c>
      <c r="F603" s="119" t="s">
        <v>4508</v>
      </c>
      <c r="G603" s="101" t="s">
        <v>2907</v>
      </c>
      <c r="H603" s="110"/>
      <c r="I603" s="111"/>
    </row>
    <row r="604" ht="135" spans="1:9">
      <c r="A604" s="98">
        <v>600</v>
      </c>
      <c r="B604" s="115" t="s">
        <v>4509</v>
      </c>
      <c r="C604" s="99" t="s">
        <v>10</v>
      </c>
      <c r="D604" s="115" t="s">
        <v>4403</v>
      </c>
      <c r="E604" s="115" t="s">
        <v>3598</v>
      </c>
      <c r="F604" s="119" t="s">
        <v>4510</v>
      </c>
      <c r="G604" s="101" t="s">
        <v>2907</v>
      </c>
      <c r="H604" s="110"/>
      <c r="I604" s="111"/>
    </row>
    <row r="605" ht="108" spans="1:9">
      <c r="A605" s="98">
        <v>601</v>
      </c>
      <c r="B605" s="115" t="s">
        <v>4511</v>
      </c>
      <c r="C605" s="99" t="s">
        <v>10</v>
      </c>
      <c r="D605" s="115" t="s">
        <v>4396</v>
      </c>
      <c r="E605" s="115" t="s">
        <v>3062</v>
      </c>
      <c r="F605" s="119" t="s">
        <v>4512</v>
      </c>
      <c r="G605" s="101" t="s">
        <v>2907</v>
      </c>
      <c r="H605" s="110"/>
      <c r="I605" s="111"/>
    </row>
    <row r="606" ht="121.5" spans="1:9">
      <c r="A606" s="98">
        <v>602</v>
      </c>
      <c r="B606" s="115" t="s">
        <v>4513</v>
      </c>
      <c r="C606" s="99" t="s">
        <v>10</v>
      </c>
      <c r="D606" s="115" t="s">
        <v>4396</v>
      </c>
      <c r="E606" s="115" t="s">
        <v>4514</v>
      </c>
      <c r="F606" s="119" t="s">
        <v>4515</v>
      </c>
      <c r="G606" s="101" t="s">
        <v>2907</v>
      </c>
      <c r="H606" s="110"/>
      <c r="I606" s="111"/>
    </row>
    <row r="607" ht="94.5" spans="1:9">
      <c r="A607" s="98">
        <v>603</v>
      </c>
      <c r="B607" s="115" t="s">
        <v>4516</v>
      </c>
      <c r="C607" s="99" t="s">
        <v>10</v>
      </c>
      <c r="D607" s="117" t="s">
        <v>4517</v>
      </c>
      <c r="E607" s="115" t="s">
        <v>4518</v>
      </c>
      <c r="F607" s="119" t="s">
        <v>4519</v>
      </c>
      <c r="G607" s="101" t="s">
        <v>2907</v>
      </c>
      <c r="H607" s="110"/>
      <c r="I607" s="111"/>
    </row>
    <row r="608" ht="81" spans="1:9">
      <c r="A608" s="98">
        <v>604</v>
      </c>
      <c r="B608" s="115" t="s">
        <v>4520</v>
      </c>
      <c r="C608" s="99" t="s">
        <v>10</v>
      </c>
      <c r="D608" s="115" t="s">
        <v>4396</v>
      </c>
      <c r="E608" s="115" t="s">
        <v>4363</v>
      </c>
      <c r="F608" s="116" t="s">
        <v>4521</v>
      </c>
      <c r="G608" s="101" t="s">
        <v>2907</v>
      </c>
      <c r="H608" s="110"/>
      <c r="I608" s="111"/>
    </row>
    <row r="609" ht="108" spans="1:9">
      <c r="A609" s="98">
        <v>605</v>
      </c>
      <c r="B609" s="115" t="s">
        <v>4522</v>
      </c>
      <c r="C609" s="99" t="s">
        <v>10</v>
      </c>
      <c r="D609" s="115" t="s">
        <v>4523</v>
      </c>
      <c r="E609" s="115" t="s">
        <v>3076</v>
      </c>
      <c r="F609" s="116" t="s">
        <v>4524</v>
      </c>
      <c r="G609" s="101" t="s">
        <v>2907</v>
      </c>
      <c r="H609" s="110"/>
      <c r="I609" s="111"/>
    </row>
    <row r="610" ht="94.5" spans="1:9">
      <c r="A610" s="98">
        <v>606</v>
      </c>
      <c r="B610" s="115" t="s">
        <v>4525</v>
      </c>
      <c r="C610" s="99" t="s">
        <v>10</v>
      </c>
      <c r="D610" s="115" t="s">
        <v>4517</v>
      </c>
      <c r="E610" s="115" t="s">
        <v>4366</v>
      </c>
      <c r="F610" s="116" t="s">
        <v>4526</v>
      </c>
      <c r="G610" s="101" t="s">
        <v>2907</v>
      </c>
      <c r="H610" s="110"/>
      <c r="I610" s="111"/>
    </row>
    <row r="611" ht="148.5" spans="1:9">
      <c r="A611" s="98">
        <v>607</v>
      </c>
      <c r="B611" s="115" t="s">
        <v>4527</v>
      </c>
      <c r="C611" s="99" t="s">
        <v>10</v>
      </c>
      <c r="D611" s="115" t="s">
        <v>4528</v>
      </c>
      <c r="E611" s="115" t="s">
        <v>4498</v>
      </c>
      <c r="F611" s="116" t="s">
        <v>4529</v>
      </c>
      <c r="G611" s="101" t="s">
        <v>2907</v>
      </c>
      <c r="H611" s="110"/>
      <c r="I611" s="111"/>
    </row>
    <row r="612" ht="148.5" spans="1:9">
      <c r="A612" s="98">
        <v>608</v>
      </c>
      <c r="B612" s="115" t="s">
        <v>4530</v>
      </c>
      <c r="C612" s="99" t="s">
        <v>10</v>
      </c>
      <c r="D612" s="115" t="s">
        <v>4528</v>
      </c>
      <c r="E612" s="115" t="s">
        <v>4498</v>
      </c>
      <c r="F612" s="116" t="s">
        <v>4531</v>
      </c>
      <c r="G612" s="101" t="s">
        <v>2907</v>
      </c>
      <c r="H612" s="110"/>
      <c r="I612" s="111"/>
    </row>
    <row r="613" ht="148.5" spans="1:9">
      <c r="A613" s="98">
        <v>609</v>
      </c>
      <c r="B613" s="115" t="s">
        <v>4532</v>
      </c>
      <c r="C613" s="99" t="s">
        <v>10</v>
      </c>
      <c r="D613" s="115" t="s">
        <v>4528</v>
      </c>
      <c r="E613" s="115" t="s">
        <v>4533</v>
      </c>
      <c r="F613" s="116" t="s">
        <v>4534</v>
      </c>
      <c r="G613" s="101" t="s">
        <v>2907</v>
      </c>
      <c r="H613" s="110"/>
      <c r="I613" s="111"/>
    </row>
    <row r="614" ht="175.5" spans="1:9">
      <c r="A614" s="98">
        <v>610</v>
      </c>
      <c r="B614" s="115" t="s">
        <v>4535</v>
      </c>
      <c r="C614" s="99" t="s">
        <v>10</v>
      </c>
      <c r="D614" s="115" t="s">
        <v>4396</v>
      </c>
      <c r="E614" s="115" t="s">
        <v>3062</v>
      </c>
      <c r="F614" s="116" t="s">
        <v>4536</v>
      </c>
      <c r="G614" s="101" t="s">
        <v>2907</v>
      </c>
      <c r="H614" s="110"/>
      <c r="I614" s="111"/>
    </row>
    <row r="615" ht="108" spans="1:9">
      <c r="A615" s="98">
        <v>611</v>
      </c>
      <c r="B615" s="120" t="s">
        <v>4537</v>
      </c>
      <c r="C615" s="99" t="s">
        <v>10</v>
      </c>
      <c r="D615" s="120" t="s">
        <v>4538</v>
      </c>
      <c r="E615" s="120" t="s">
        <v>4539</v>
      </c>
      <c r="F615" s="113" t="s">
        <v>4540</v>
      </c>
      <c r="G615" s="101" t="s">
        <v>2907</v>
      </c>
      <c r="H615" s="114"/>
      <c r="I615" s="118"/>
    </row>
    <row r="616" ht="162" spans="1:9">
      <c r="A616" s="98">
        <v>612</v>
      </c>
      <c r="B616" s="117" t="s">
        <v>4541</v>
      </c>
      <c r="C616" s="99" t="s">
        <v>10</v>
      </c>
      <c r="D616" s="117" t="s">
        <v>4538</v>
      </c>
      <c r="E616" s="117" t="s">
        <v>4542</v>
      </c>
      <c r="F616" s="116" t="s">
        <v>4543</v>
      </c>
      <c r="G616" s="101" t="s">
        <v>2907</v>
      </c>
      <c r="H616" s="110"/>
      <c r="I616" s="111"/>
    </row>
    <row r="617" ht="175.5" spans="1:9">
      <c r="A617" s="98">
        <v>613</v>
      </c>
      <c r="B617" s="117" t="s">
        <v>4544</v>
      </c>
      <c r="C617" s="99" t="s">
        <v>10</v>
      </c>
      <c r="D617" s="117" t="s">
        <v>4538</v>
      </c>
      <c r="E617" s="117" t="s">
        <v>4545</v>
      </c>
      <c r="F617" s="116" t="s">
        <v>4546</v>
      </c>
      <c r="G617" s="101" t="s">
        <v>2907</v>
      </c>
      <c r="H617" s="110"/>
      <c r="I617" s="111"/>
    </row>
    <row r="618" ht="135" spans="1:9">
      <c r="A618" s="98">
        <v>614</v>
      </c>
      <c r="B618" s="117" t="s">
        <v>4547</v>
      </c>
      <c r="C618" s="99" t="s">
        <v>10</v>
      </c>
      <c r="D618" s="117" t="s">
        <v>4548</v>
      </c>
      <c r="E618" s="117" t="s">
        <v>4366</v>
      </c>
      <c r="F618" s="116" t="s">
        <v>4549</v>
      </c>
      <c r="G618" s="101" t="s">
        <v>2907</v>
      </c>
      <c r="H618" s="110"/>
      <c r="I618" s="111"/>
    </row>
    <row r="619" ht="108" spans="1:9">
      <c r="A619" s="98">
        <v>615</v>
      </c>
      <c r="B619" s="117" t="s">
        <v>4550</v>
      </c>
      <c r="C619" s="99" t="s">
        <v>10</v>
      </c>
      <c r="D619" s="117" t="s">
        <v>4548</v>
      </c>
      <c r="E619" s="117" t="s">
        <v>4363</v>
      </c>
      <c r="F619" s="116" t="s">
        <v>4551</v>
      </c>
      <c r="G619" s="101" t="s">
        <v>2907</v>
      </c>
      <c r="H619" s="110"/>
      <c r="I619" s="111"/>
    </row>
    <row r="620" ht="94.5" spans="1:9">
      <c r="A620" s="98">
        <v>616</v>
      </c>
      <c r="B620" s="117" t="s">
        <v>4552</v>
      </c>
      <c r="C620" s="99" t="s">
        <v>10</v>
      </c>
      <c r="D620" s="117" t="s">
        <v>4553</v>
      </c>
      <c r="E620" s="117" t="s">
        <v>3062</v>
      </c>
      <c r="F620" s="116" t="s">
        <v>4554</v>
      </c>
      <c r="G620" s="101" t="s">
        <v>2907</v>
      </c>
      <c r="H620" s="110"/>
      <c r="I620" s="111"/>
    </row>
    <row r="621" ht="297" spans="1:9">
      <c r="A621" s="98">
        <v>617</v>
      </c>
      <c r="B621" s="117" t="s">
        <v>4555</v>
      </c>
      <c r="C621" s="99" t="s">
        <v>10</v>
      </c>
      <c r="D621" s="117" t="s">
        <v>4556</v>
      </c>
      <c r="E621" s="117" t="s">
        <v>4557</v>
      </c>
      <c r="F621" s="121" t="s">
        <v>4558</v>
      </c>
      <c r="G621" s="101" t="s">
        <v>2907</v>
      </c>
      <c r="H621" s="110"/>
      <c r="I621" s="111"/>
    </row>
    <row r="622" ht="135" spans="1:9">
      <c r="A622" s="98">
        <v>618</v>
      </c>
      <c r="B622" s="117" t="s">
        <v>4559</v>
      </c>
      <c r="C622" s="99" t="s">
        <v>10</v>
      </c>
      <c r="D622" s="117" t="s">
        <v>4560</v>
      </c>
      <c r="E622" s="117" t="s">
        <v>4561</v>
      </c>
      <c r="F622" s="116" t="s">
        <v>4562</v>
      </c>
      <c r="G622" s="101" t="s">
        <v>2907</v>
      </c>
      <c r="H622" s="110"/>
      <c r="I622" s="111"/>
    </row>
    <row r="623" ht="67.5" spans="1:9">
      <c r="A623" s="98">
        <v>619</v>
      </c>
      <c r="B623" s="117" t="s">
        <v>4563</v>
      </c>
      <c r="C623" s="99" t="s">
        <v>10</v>
      </c>
      <c r="D623" s="117" t="s">
        <v>4560</v>
      </c>
      <c r="E623" s="117" t="s">
        <v>3277</v>
      </c>
      <c r="F623" s="116" t="s">
        <v>4564</v>
      </c>
      <c r="G623" s="101" t="s">
        <v>2907</v>
      </c>
      <c r="H623" s="110"/>
      <c r="I623" s="111"/>
    </row>
    <row r="624" ht="121.5" spans="1:9">
      <c r="A624" s="98">
        <v>620</v>
      </c>
      <c r="B624" s="117" t="s">
        <v>4565</v>
      </c>
      <c r="C624" s="99" t="s">
        <v>10</v>
      </c>
      <c r="D624" s="117" t="s">
        <v>4566</v>
      </c>
      <c r="E624" s="117" t="s">
        <v>4567</v>
      </c>
      <c r="F624" s="116" t="s">
        <v>4568</v>
      </c>
      <c r="G624" s="101" t="s">
        <v>2907</v>
      </c>
      <c r="H624" s="110"/>
      <c r="I624" s="111"/>
    </row>
    <row r="625" ht="108" spans="1:9">
      <c r="A625" s="98">
        <v>621</v>
      </c>
      <c r="B625" s="117" t="s">
        <v>4569</v>
      </c>
      <c r="C625" s="99" t="s">
        <v>10</v>
      </c>
      <c r="D625" s="117" t="s">
        <v>4570</v>
      </c>
      <c r="E625" s="117" t="s">
        <v>4309</v>
      </c>
      <c r="F625" s="116" t="s">
        <v>4571</v>
      </c>
      <c r="G625" s="101" t="s">
        <v>2907</v>
      </c>
      <c r="H625" s="110"/>
      <c r="I625" s="111"/>
    </row>
    <row r="626" ht="108" spans="1:9">
      <c r="A626" s="98">
        <v>622</v>
      </c>
      <c r="B626" s="117" t="s">
        <v>4572</v>
      </c>
      <c r="C626" s="99" t="s">
        <v>10</v>
      </c>
      <c r="D626" s="117" t="s">
        <v>4573</v>
      </c>
      <c r="E626" s="117" t="s">
        <v>3442</v>
      </c>
      <c r="F626" s="116" t="s">
        <v>4574</v>
      </c>
      <c r="G626" s="101" t="s">
        <v>2907</v>
      </c>
      <c r="H626" s="110"/>
      <c r="I626" s="111"/>
    </row>
    <row r="627" ht="94.5" spans="1:9">
      <c r="A627" s="98">
        <v>623</v>
      </c>
      <c r="B627" s="117" t="s">
        <v>4575</v>
      </c>
      <c r="C627" s="99" t="s">
        <v>10</v>
      </c>
      <c r="D627" s="117" t="s">
        <v>4576</v>
      </c>
      <c r="E627" s="117" t="s">
        <v>3293</v>
      </c>
      <c r="F627" s="116" t="s">
        <v>4577</v>
      </c>
      <c r="G627" s="101" t="s">
        <v>2907</v>
      </c>
      <c r="H627" s="110"/>
      <c r="I627" s="111"/>
    </row>
    <row r="628" ht="67.5" spans="1:9">
      <c r="A628" s="98">
        <v>624</v>
      </c>
      <c r="B628" s="117" t="s">
        <v>4578</v>
      </c>
      <c r="C628" s="99" t="s">
        <v>10</v>
      </c>
      <c r="D628" s="117" t="s">
        <v>4579</v>
      </c>
      <c r="E628" s="117" t="s">
        <v>2938</v>
      </c>
      <c r="F628" s="116" t="s">
        <v>4580</v>
      </c>
      <c r="G628" s="101" t="s">
        <v>2907</v>
      </c>
      <c r="H628" s="110"/>
      <c r="I628" s="111"/>
    </row>
    <row r="629" ht="162" spans="1:9">
      <c r="A629" s="98">
        <v>625</v>
      </c>
      <c r="B629" s="117" t="s">
        <v>4581</v>
      </c>
      <c r="C629" s="99" t="s">
        <v>10</v>
      </c>
      <c r="D629" s="117" t="s">
        <v>4560</v>
      </c>
      <c r="E629" s="117" t="s">
        <v>4582</v>
      </c>
      <c r="F629" s="116" t="s">
        <v>4583</v>
      </c>
      <c r="G629" s="101" t="s">
        <v>2907</v>
      </c>
      <c r="H629" s="110"/>
      <c r="I629" s="111"/>
    </row>
    <row r="630" ht="175.5" spans="1:9">
      <c r="A630" s="98">
        <v>626</v>
      </c>
      <c r="B630" s="117" t="s">
        <v>4584</v>
      </c>
      <c r="C630" s="99" t="s">
        <v>10</v>
      </c>
      <c r="D630" s="117" t="s">
        <v>4573</v>
      </c>
      <c r="E630" s="117" t="s">
        <v>4582</v>
      </c>
      <c r="F630" s="116" t="s">
        <v>4585</v>
      </c>
      <c r="G630" s="101" t="s">
        <v>2907</v>
      </c>
      <c r="H630" s="110"/>
      <c r="I630" s="111"/>
    </row>
    <row r="631" ht="81" spans="1:9">
      <c r="A631" s="98">
        <v>627</v>
      </c>
      <c r="B631" s="117" t="s">
        <v>4586</v>
      </c>
      <c r="C631" s="99" t="s">
        <v>10</v>
      </c>
      <c r="D631" s="117" t="s">
        <v>4570</v>
      </c>
      <c r="E631" s="117" t="s">
        <v>4587</v>
      </c>
      <c r="F631" s="116" t="s">
        <v>4588</v>
      </c>
      <c r="G631" s="101" t="s">
        <v>2907</v>
      </c>
      <c r="H631" s="110"/>
      <c r="I631" s="111"/>
    </row>
    <row r="632" ht="81" spans="1:9">
      <c r="A632" s="98">
        <v>628</v>
      </c>
      <c r="B632" s="117" t="s">
        <v>4589</v>
      </c>
      <c r="C632" s="99" t="s">
        <v>10</v>
      </c>
      <c r="D632" s="117" t="s">
        <v>4590</v>
      </c>
      <c r="E632" s="117" t="s">
        <v>3011</v>
      </c>
      <c r="F632" s="116" t="s">
        <v>4591</v>
      </c>
      <c r="G632" s="101" t="s">
        <v>2907</v>
      </c>
      <c r="H632" s="110"/>
      <c r="I632" s="111"/>
    </row>
    <row r="633" ht="108" spans="1:9">
      <c r="A633" s="98">
        <v>629</v>
      </c>
      <c r="B633" s="117" t="s">
        <v>4592</v>
      </c>
      <c r="C633" s="99" t="s">
        <v>10</v>
      </c>
      <c r="D633" s="117" t="s">
        <v>4590</v>
      </c>
      <c r="E633" s="117" t="s">
        <v>2942</v>
      </c>
      <c r="F633" s="116" t="s">
        <v>4593</v>
      </c>
      <c r="G633" s="101" t="s">
        <v>2907</v>
      </c>
      <c r="H633" s="110"/>
      <c r="I633" s="111"/>
    </row>
    <row r="634" ht="81" spans="1:9">
      <c r="A634" s="98">
        <v>630</v>
      </c>
      <c r="B634" s="117" t="s">
        <v>4594</v>
      </c>
      <c r="C634" s="99" t="s">
        <v>10</v>
      </c>
      <c r="D634" s="122" t="s">
        <v>4573</v>
      </c>
      <c r="E634" s="122" t="s">
        <v>3293</v>
      </c>
      <c r="F634" s="116" t="s">
        <v>4595</v>
      </c>
      <c r="G634" s="101" t="s">
        <v>2907</v>
      </c>
      <c r="H634" s="110"/>
      <c r="I634" s="111"/>
    </row>
    <row r="635" ht="216" spans="1:9">
      <c r="A635" s="98">
        <v>631</v>
      </c>
      <c r="B635" s="117" t="s">
        <v>4596</v>
      </c>
      <c r="C635" s="99" t="s">
        <v>10</v>
      </c>
      <c r="D635" s="122" t="s">
        <v>4566</v>
      </c>
      <c r="E635" s="122" t="s">
        <v>4597</v>
      </c>
      <c r="F635" s="116" t="s">
        <v>4598</v>
      </c>
      <c r="G635" s="101" t="s">
        <v>2907</v>
      </c>
      <c r="H635" s="110"/>
      <c r="I635" s="111"/>
    </row>
    <row r="636" ht="94.5" spans="1:9">
      <c r="A636" s="98">
        <v>632</v>
      </c>
      <c r="B636" s="117" t="s">
        <v>4599</v>
      </c>
      <c r="C636" s="99" t="s">
        <v>10</v>
      </c>
      <c r="D636" s="122" t="s">
        <v>4576</v>
      </c>
      <c r="E636" s="122" t="s">
        <v>3200</v>
      </c>
      <c r="F636" s="116" t="s">
        <v>4600</v>
      </c>
      <c r="G636" s="101" t="s">
        <v>2907</v>
      </c>
      <c r="H636" s="110"/>
      <c r="I636" s="111"/>
    </row>
    <row r="637" ht="108" spans="1:9">
      <c r="A637" s="98">
        <v>633</v>
      </c>
      <c r="B637" s="117" t="s">
        <v>4601</v>
      </c>
      <c r="C637" s="99" t="s">
        <v>10</v>
      </c>
      <c r="D637" s="117" t="s">
        <v>4602</v>
      </c>
      <c r="E637" s="117" t="s">
        <v>2910</v>
      </c>
      <c r="F637" s="116" t="s">
        <v>4603</v>
      </c>
      <c r="G637" s="101" t="s">
        <v>2907</v>
      </c>
      <c r="H637" s="110"/>
      <c r="I637" s="111"/>
    </row>
    <row r="638" ht="148.5" spans="1:9">
      <c r="A638" s="98">
        <v>634</v>
      </c>
      <c r="B638" s="117" t="s">
        <v>4604</v>
      </c>
      <c r="C638" s="99" t="s">
        <v>10</v>
      </c>
      <c r="D638" s="117" t="s">
        <v>4570</v>
      </c>
      <c r="E638" s="117" t="s">
        <v>4605</v>
      </c>
      <c r="F638" s="116" t="s">
        <v>4606</v>
      </c>
      <c r="G638" s="101" t="s">
        <v>2907</v>
      </c>
      <c r="H638" s="110"/>
      <c r="I638" s="111"/>
    </row>
    <row r="639" ht="54" spans="1:9">
      <c r="A639" s="98">
        <v>635</v>
      </c>
      <c r="B639" s="117" t="s">
        <v>4607</v>
      </c>
      <c r="C639" s="99" t="s">
        <v>10</v>
      </c>
      <c r="D639" s="117" t="s">
        <v>4608</v>
      </c>
      <c r="E639" s="117" t="s">
        <v>4609</v>
      </c>
      <c r="F639" s="116" t="s">
        <v>4610</v>
      </c>
      <c r="G639" s="101" t="s">
        <v>2907</v>
      </c>
      <c r="H639" s="110"/>
      <c r="I639" s="111"/>
    </row>
    <row r="640" ht="54" spans="1:9">
      <c r="A640" s="98">
        <v>636</v>
      </c>
      <c r="B640" s="117" t="s">
        <v>4611</v>
      </c>
      <c r="C640" s="99" t="s">
        <v>10</v>
      </c>
      <c r="D640" s="117" t="s">
        <v>4570</v>
      </c>
      <c r="E640" s="117" t="s">
        <v>4612</v>
      </c>
      <c r="F640" s="116" t="s">
        <v>4613</v>
      </c>
      <c r="G640" s="101" t="s">
        <v>2907</v>
      </c>
      <c r="H640" s="110"/>
      <c r="I640" s="111"/>
    </row>
    <row r="641" ht="175.5" spans="1:9">
      <c r="A641" s="98">
        <v>637</v>
      </c>
      <c r="B641" s="117" t="s">
        <v>4614</v>
      </c>
      <c r="C641" s="99" t="s">
        <v>10</v>
      </c>
      <c r="D641" s="122" t="s">
        <v>4615</v>
      </c>
      <c r="E641" s="122" t="s">
        <v>4616</v>
      </c>
      <c r="F641" s="116" t="s">
        <v>4617</v>
      </c>
      <c r="G641" s="101" t="s">
        <v>2907</v>
      </c>
      <c r="H641" s="110"/>
      <c r="I641" s="111"/>
    </row>
    <row r="642" ht="108" spans="1:9">
      <c r="A642" s="98">
        <v>638</v>
      </c>
      <c r="B642" s="117" t="s">
        <v>4618</v>
      </c>
      <c r="C642" s="99" t="s">
        <v>10</v>
      </c>
      <c r="D642" s="117" t="s">
        <v>4566</v>
      </c>
      <c r="E642" s="117" t="s">
        <v>3129</v>
      </c>
      <c r="F642" s="116" t="s">
        <v>4619</v>
      </c>
      <c r="G642" s="101" t="s">
        <v>2907</v>
      </c>
      <c r="H642" s="110"/>
      <c r="I642" s="111"/>
    </row>
    <row r="643" ht="108" spans="1:9">
      <c r="A643" s="98">
        <v>639</v>
      </c>
      <c r="B643" s="117" t="s">
        <v>4620</v>
      </c>
      <c r="C643" s="99" t="s">
        <v>10</v>
      </c>
      <c r="D643" s="117" t="s">
        <v>4566</v>
      </c>
      <c r="E643" s="117" t="s">
        <v>4621</v>
      </c>
      <c r="F643" s="116" t="s">
        <v>4622</v>
      </c>
      <c r="G643" s="101" t="s">
        <v>2907</v>
      </c>
      <c r="H643" s="110"/>
      <c r="I643" s="111"/>
    </row>
    <row r="644" ht="202.5" spans="1:9">
      <c r="A644" s="98">
        <v>640</v>
      </c>
      <c r="B644" s="117" t="s">
        <v>4623</v>
      </c>
      <c r="C644" s="99" t="s">
        <v>10</v>
      </c>
      <c r="D644" s="117" t="s">
        <v>4566</v>
      </c>
      <c r="E644" s="117" t="s">
        <v>4624</v>
      </c>
      <c r="F644" s="116" t="s">
        <v>4625</v>
      </c>
      <c r="G644" s="101" t="s">
        <v>2907</v>
      </c>
      <c r="H644" s="110"/>
      <c r="I644" s="111"/>
    </row>
    <row r="645" ht="310.5" spans="1:9">
      <c r="A645" s="98">
        <v>641</v>
      </c>
      <c r="B645" s="117" t="s">
        <v>4626</v>
      </c>
      <c r="C645" s="99" t="s">
        <v>10</v>
      </c>
      <c r="D645" s="122" t="s">
        <v>4556</v>
      </c>
      <c r="E645" s="122" t="s">
        <v>4627</v>
      </c>
      <c r="F645" s="121" t="s">
        <v>4628</v>
      </c>
      <c r="G645" s="101" t="s">
        <v>2907</v>
      </c>
      <c r="H645" s="110"/>
      <c r="I645" s="111"/>
    </row>
    <row r="646" ht="409.5" spans="1:9">
      <c r="A646" s="98">
        <v>642</v>
      </c>
      <c r="B646" s="117" t="s">
        <v>4629</v>
      </c>
      <c r="C646" s="99" t="s">
        <v>10</v>
      </c>
      <c r="D646" s="122" t="s">
        <v>4630</v>
      </c>
      <c r="E646" s="122" t="s">
        <v>4631</v>
      </c>
      <c r="F646" s="121" t="s">
        <v>4632</v>
      </c>
      <c r="G646" s="101" t="s">
        <v>2907</v>
      </c>
      <c r="H646" s="110"/>
      <c r="I646" s="111"/>
    </row>
    <row r="647" ht="337.5" spans="1:9">
      <c r="A647" s="98">
        <v>643</v>
      </c>
      <c r="B647" s="117" t="s">
        <v>4633</v>
      </c>
      <c r="C647" s="99" t="s">
        <v>10</v>
      </c>
      <c r="D647" s="117" t="s">
        <v>4634</v>
      </c>
      <c r="E647" s="117" t="s">
        <v>4635</v>
      </c>
      <c r="F647" s="116" t="s">
        <v>4636</v>
      </c>
      <c r="G647" s="101" t="s">
        <v>2907</v>
      </c>
      <c r="H647" s="110"/>
      <c r="I647" s="111"/>
    </row>
    <row r="648" ht="148.5" spans="1:9">
      <c r="A648" s="98">
        <v>644</v>
      </c>
      <c r="B648" s="117" t="s">
        <v>4637</v>
      </c>
      <c r="C648" s="99" t="s">
        <v>10</v>
      </c>
      <c r="D648" s="122" t="s">
        <v>4566</v>
      </c>
      <c r="E648" s="122" t="s">
        <v>4638</v>
      </c>
      <c r="F648" s="116" t="s">
        <v>4639</v>
      </c>
      <c r="G648" s="101" t="s">
        <v>2907</v>
      </c>
      <c r="H648" s="110"/>
      <c r="I648" s="111"/>
    </row>
    <row r="649" ht="135" spans="1:9">
      <c r="A649" s="98">
        <v>645</v>
      </c>
      <c r="B649" s="117" t="s">
        <v>4640</v>
      </c>
      <c r="C649" s="99" t="s">
        <v>10</v>
      </c>
      <c r="D649" s="122" t="s">
        <v>4560</v>
      </c>
      <c r="E649" s="122" t="s">
        <v>4641</v>
      </c>
      <c r="F649" s="116" t="s">
        <v>4642</v>
      </c>
      <c r="G649" s="101" t="s">
        <v>2907</v>
      </c>
      <c r="H649" s="110"/>
      <c r="I649" s="111"/>
    </row>
    <row r="650" ht="202.5" spans="1:9">
      <c r="A650" s="98">
        <v>646</v>
      </c>
      <c r="B650" s="117" t="s">
        <v>4643</v>
      </c>
      <c r="C650" s="99" t="s">
        <v>10</v>
      </c>
      <c r="D650" s="117" t="s">
        <v>4615</v>
      </c>
      <c r="E650" s="117" t="s">
        <v>4644</v>
      </c>
      <c r="F650" s="116" t="s">
        <v>4645</v>
      </c>
      <c r="G650" s="101" t="s">
        <v>2907</v>
      </c>
      <c r="H650" s="110"/>
      <c r="I650" s="111"/>
    </row>
    <row r="651" ht="148.5" spans="1:9">
      <c r="A651" s="98">
        <v>647</v>
      </c>
      <c r="B651" s="117" t="s">
        <v>4646</v>
      </c>
      <c r="C651" s="99" t="s">
        <v>10</v>
      </c>
      <c r="D651" s="117" t="s">
        <v>4647</v>
      </c>
      <c r="E651" s="117" t="s">
        <v>3076</v>
      </c>
      <c r="F651" s="116" t="s">
        <v>4648</v>
      </c>
      <c r="G651" s="101" t="s">
        <v>2907</v>
      </c>
      <c r="H651" s="110"/>
      <c r="I651" s="111"/>
    </row>
    <row r="652" ht="54" spans="1:9">
      <c r="A652" s="98">
        <v>648</v>
      </c>
      <c r="B652" s="117" t="s">
        <v>4649</v>
      </c>
      <c r="C652" s="99" t="s">
        <v>10</v>
      </c>
      <c r="D652" s="117" t="s">
        <v>4579</v>
      </c>
      <c r="E652" s="117" t="s">
        <v>4650</v>
      </c>
      <c r="F652" s="116" t="s">
        <v>4651</v>
      </c>
      <c r="G652" s="101" t="s">
        <v>2907</v>
      </c>
      <c r="H652" s="110"/>
      <c r="I652" s="111"/>
    </row>
    <row r="653" ht="94.5" spans="1:9">
      <c r="A653" s="98">
        <v>649</v>
      </c>
      <c r="B653" s="117" t="s">
        <v>4652</v>
      </c>
      <c r="C653" s="99" t="s">
        <v>10</v>
      </c>
      <c r="D653" s="117" t="s">
        <v>4560</v>
      </c>
      <c r="E653" s="117" t="s">
        <v>3442</v>
      </c>
      <c r="F653" s="116" t="s">
        <v>4653</v>
      </c>
      <c r="G653" s="101" t="s">
        <v>2907</v>
      </c>
      <c r="H653" s="110"/>
      <c r="I653" s="111"/>
    </row>
    <row r="654" ht="108" spans="1:9">
      <c r="A654" s="98">
        <v>650</v>
      </c>
      <c r="B654" s="117" t="s">
        <v>4654</v>
      </c>
      <c r="C654" s="99" t="s">
        <v>10</v>
      </c>
      <c r="D654" s="117" t="s">
        <v>4560</v>
      </c>
      <c r="E654" s="117" t="s">
        <v>2910</v>
      </c>
      <c r="F654" s="116" t="s">
        <v>4655</v>
      </c>
      <c r="G654" s="101" t="s">
        <v>2907</v>
      </c>
      <c r="H654" s="110"/>
      <c r="I654" s="111"/>
    </row>
    <row r="655" ht="94.5" spans="1:9">
      <c r="A655" s="98">
        <v>651</v>
      </c>
      <c r="B655" s="117" t="s">
        <v>4656</v>
      </c>
      <c r="C655" s="99" t="s">
        <v>10</v>
      </c>
      <c r="D655" s="117" t="s">
        <v>4560</v>
      </c>
      <c r="E655" s="117" t="s">
        <v>4657</v>
      </c>
      <c r="F655" s="116" t="s">
        <v>4658</v>
      </c>
      <c r="G655" s="101" t="s">
        <v>2907</v>
      </c>
      <c r="H655" s="110"/>
      <c r="I655" s="111"/>
    </row>
    <row r="656" ht="121.5" spans="1:9">
      <c r="A656" s="98">
        <v>652</v>
      </c>
      <c r="B656" s="117" t="s">
        <v>4659</v>
      </c>
      <c r="C656" s="99" t="s">
        <v>10</v>
      </c>
      <c r="D656" s="117" t="s">
        <v>4560</v>
      </c>
      <c r="E656" s="117" t="s">
        <v>3293</v>
      </c>
      <c r="F656" s="116" t="s">
        <v>4660</v>
      </c>
      <c r="G656" s="101" t="s">
        <v>2907</v>
      </c>
      <c r="H656" s="110"/>
      <c r="I656" s="111"/>
    </row>
    <row r="657" ht="81" spans="1:9">
      <c r="A657" s="98">
        <v>653</v>
      </c>
      <c r="B657" s="117" t="s">
        <v>4661</v>
      </c>
      <c r="C657" s="99" t="s">
        <v>10</v>
      </c>
      <c r="D657" s="117" t="s">
        <v>4560</v>
      </c>
      <c r="E657" s="117" t="s">
        <v>4662</v>
      </c>
      <c r="F657" s="116" t="s">
        <v>4663</v>
      </c>
      <c r="G657" s="101" t="s">
        <v>2907</v>
      </c>
      <c r="H657" s="110"/>
      <c r="I657" s="111"/>
    </row>
    <row r="658" ht="175.5" spans="1:9">
      <c r="A658" s="98">
        <v>654</v>
      </c>
      <c r="B658" s="117" t="s">
        <v>4664</v>
      </c>
      <c r="C658" s="99" t="s">
        <v>10</v>
      </c>
      <c r="D658" s="117" t="s">
        <v>4665</v>
      </c>
      <c r="E658" s="117" t="s">
        <v>3029</v>
      </c>
      <c r="F658" s="116" t="s">
        <v>4666</v>
      </c>
      <c r="G658" s="101" t="s">
        <v>2907</v>
      </c>
      <c r="H658" s="110"/>
      <c r="I658" s="111"/>
    </row>
    <row r="659" ht="283.5" spans="1:9">
      <c r="A659" s="98">
        <v>655</v>
      </c>
      <c r="B659" s="117" t="s">
        <v>4667</v>
      </c>
      <c r="C659" s="99" t="s">
        <v>10</v>
      </c>
      <c r="D659" s="117" t="s">
        <v>4668</v>
      </c>
      <c r="E659" s="117" t="s">
        <v>4669</v>
      </c>
      <c r="F659" s="116" t="s">
        <v>4670</v>
      </c>
      <c r="G659" s="101" t="s">
        <v>2907</v>
      </c>
      <c r="H659" s="110"/>
      <c r="I659" s="111"/>
    </row>
    <row r="660" ht="175.5" spans="1:9">
      <c r="A660" s="98">
        <v>656</v>
      </c>
      <c r="B660" s="117" t="s">
        <v>4671</v>
      </c>
      <c r="C660" s="99" t="s">
        <v>10</v>
      </c>
      <c r="D660" s="117" t="s">
        <v>4672</v>
      </c>
      <c r="E660" s="117" t="s">
        <v>4673</v>
      </c>
      <c r="F660" s="116" t="s">
        <v>4674</v>
      </c>
      <c r="G660" s="101" t="s">
        <v>2907</v>
      </c>
      <c r="H660" s="110"/>
      <c r="I660" s="111"/>
    </row>
    <row r="661" ht="81" spans="1:9">
      <c r="A661" s="98">
        <v>657</v>
      </c>
      <c r="B661" s="117" t="s">
        <v>4675</v>
      </c>
      <c r="C661" s="99" t="s">
        <v>10</v>
      </c>
      <c r="D661" s="117" t="s">
        <v>4602</v>
      </c>
      <c r="E661" s="117" t="s">
        <v>3200</v>
      </c>
      <c r="F661" s="116" t="s">
        <v>4676</v>
      </c>
      <c r="G661" s="101" t="s">
        <v>2907</v>
      </c>
      <c r="H661" s="110"/>
      <c r="I661" s="111"/>
    </row>
    <row r="662" ht="135" spans="1:9">
      <c r="A662" s="98">
        <v>658</v>
      </c>
      <c r="B662" s="117" t="s">
        <v>4677</v>
      </c>
      <c r="C662" s="99" t="s">
        <v>10</v>
      </c>
      <c r="D662" s="117" t="s">
        <v>4566</v>
      </c>
      <c r="E662" s="117" t="s">
        <v>4678</v>
      </c>
      <c r="F662" s="116" t="s">
        <v>4679</v>
      </c>
      <c r="G662" s="101" t="s">
        <v>2907</v>
      </c>
      <c r="H662" s="110"/>
      <c r="I662" s="111"/>
    </row>
    <row r="663" ht="189" spans="1:9">
      <c r="A663" s="98">
        <v>659</v>
      </c>
      <c r="B663" s="117" t="s">
        <v>4680</v>
      </c>
      <c r="C663" s="99" t="s">
        <v>10</v>
      </c>
      <c r="D663" s="117" t="s">
        <v>4681</v>
      </c>
      <c r="E663" s="117" t="s">
        <v>4682</v>
      </c>
      <c r="F663" s="116" t="s">
        <v>4683</v>
      </c>
      <c r="G663" s="101" t="s">
        <v>2907</v>
      </c>
      <c r="H663" s="110"/>
      <c r="I663" s="111"/>
    </row>
    <row r="664" ht="162" spans="1:9">
      <c r="A664" s="98">
        <v>660</v>
      </c>
      <c r="B664" s="117" t="s">
        <v>4684</v>
      </c>
      <c r="C664" s="99" t="s">
        <v>10</v>
      </c>
      <c r="D664" s="117" t="s">
        <v>4681</v>
      </c>
      <c r="E664" s="117" t="s">
        <v>4685</v>
      </c>
      <c r="F664" s="116" t="s">
        <v>4686</v>
      </c>
      <c r="G664" s="101" t="s">
        <v>2907</v>
      </c>
      <c r="H664" s="110"/>
      <c r="I664" s="111"/>
    </row>
    <row r="665" ht="297" spans="1:9">
      <c r="A665" s="98">
        <v>661</v>
      </c>
      <c r="B665" s="117" t="s">
        <v>4687</v>
      </c>
      <c r="C665" s="99" t="s">
        <v>10</v>
      </c>
      <c r="D665" s="117" t="s">
        <v>4688</v>
      </c>
      <c r="E665" s="117" t="s">
        <v>4689</v>
      </c>
      <c r="F665" s="116" t="s">
        <v>4690</v>
      </c>
      <c r="G665" s="101" t="s">
        <v>2907</v>
      </c>
      <c r="H665" s="110"/>
      <c r="I665" s="111"/>
    </row>
    <row r="666" ht="189" spans="1:9">
      <c r="A666" s="98">
        <v>662</v>
      </c>
      <c r="B666" s="117" t="s">
        <v>4691</v>
      </c>
      <c r="C666" s="99" t="s">
        <v>10</v>
      </c>
      <c r="D666" s="117" t="s">
        <v>4692</v>
      </c>
      <c r="E666" s="117" t="s">
        <v>3293</v>
      </c>
      <c r="F666" s="116" t="s">
        <v>4693</v>
      </c>
      <c r="G666" s="101" t="s">
        <v>2907</v>
      </c>
      <c r="H666" s="110"/>
      <c r="I666" s="111"/>
    </row>
    <row r="667" ht="243" spans="1:9">
      <c r="A667" s="98">
        <v>663</v>
      </c>
      <c r="B667" s="117" t="s">
        <v>4694</v>
      </c>
      <c r="C667" s="99" t="s">
        <v>10</v>
      </c>
      <c r="D667" s="117" t="s">
        <v>4634</v>
      </c>
      <c r="E667" s="117" t="s">
        <v>4695</v>
      </c>
      <c r="F667" s="116" t="s">
        <v>4696</v>
      </c>
      <c r="G667" s="101" t="s">
        <v>2907</v>
      </c>
      <c r="H667" s="110"/>
      <c r="I667" s="111"/>
    </row>
    <row r="668" ht="409.5" spans="1:9">
      <c r="A668" s="98">
        <v>664</v>
      </c>
      <c r="B668" s="117" t="s">
        <v>4697</v>
      </c>
      <c r="C668" s="99" t="s">
        <v>10</v>
      </c>
      <c r="D668" s="117" t="s">
        <v>4698</v>
      </c>
      <c r="E668" s="117" t="s">
        <v>4699</v>
      </c>
      <c r="F668" s="116" t="s">
        <v>4700</v>
      </c>
      <c r="G668" s="101" t="s">
        <v>2907</v>
      </c>
      <c r="H668" s="110"/>
      <c r="I668" s="111"/>
    </row>
    <row r="669" ht="409.5" spans="1:9">
      <c r="A669" s="98">
        <v>665</v>
      </c>
      <c r="B669" s="117" t="s">
        <v>4701</v>
      </c>
      <c r="C669" s="99" t="s">
        <v>10</v>
      </c>
      <c r="D669" s="117" t="s">
        <v>4702</v>
      </c>
      <c r="E669" s="117" t="s">
        <v>4703</v>
      </c>
      <c r="F669" s="116" t="s">
        <v>4704</v>
      </c>
      <c r="G669" s="101" t="s">
        <v>2907</v>
      </c>
      <c r="H669" s="110"/>
      <c r="I669" s="111"/>
    </row>
    <row r="670" ht="148.5" spans="1:9">
      <c r="A670" s="98">
        <v>666</v>
      </c>
      <c r="B670" s="117" t="s">
        <v>4705</v>
      </c>
      <c r="C670" s="99" t="s">
        <v>10</v>
      </c>
      <c r="D670" s="117" t="s">
        <v>4608</v>
      </c>
      <c r="E670" s="117" t="s">
        <v>4706</v>
      </c>
      <c r="F670" s="116" t="s">
        <v>4707</v>
      </c>
      <c r="G670" s="101" t="s">
        <v>2907</v>
      </c>
      <c r="H670" s="110"/>
      <c r="I670" s="111"/>
    </row>
    <row r="671" ht="175.5" spans="1:9">
      <c r="A671" s="98">
        <v>667</v>
      </c>
      <c r="B671" s="117" t="s">
        <v>4708</v>
      </c>
      <c r="C671" s="99" t="s">
        <v>10</v>
      </c>
      <c r="D671" s="117" t="s">
        <v>4665</v>
      </c>
      <c r="E671" s="117" t="s">
        <v>4709</v>
      </c>
      <c r="F671" s="116" t="s">
        <v>4710</v>
      </c>
      <c r="G671" s="101" t="s">
        <v>2907</v>
      </c>
      <c r="H671" s="110"/>
      <c r="I671" s="111"/>
    </row>
    <row r="672" ht="94.5" spans="1:9">
      <c r="A672" s="98">
        <v>668</v>
      </c>
      <c r="B672" s="117" t="s">
        <v>4711</v>
      </c>
      <c r="C672" s="99" t="s">
        <v>10</v>
      </c>
      <c r="D672" s="117" t="s">
        <v>4712</v>
      </c>
      <c r="E672" s="117" t="s">
        <v>3301</v>
      </c>
      <c r="F672" s="116" t="s">
        <v>4713</v>
      </c>
      <c r="G672" s="101" t="s">
        <v>2907</v>
      </c>
      <c r="H672" s="110"/>
      <c r="I672" s="111"/>
    </row>
    <row r="673" ht="108" spans="1:9">
      <c r="A673" s="98">
        <v>669</v>
      </c>
      <c r="B673" s="117" t="s">
        <v>4714</v>
      </c>
      <c r="C673" s="99" t="s">
        <v>10</v>
      </c>
      <c r="D673" s="117" t="s">
        <v>4570</v>
      </c>
      <c r="E673" s="117" t="s">
        <v>4715</v>
      </c>
      <c r="F673" s="116" t="s">
        <v>4716</v>
      </c>
      <c r="G673" s="101" t="s">
        <v>2907</v>
      </c>
      <c r="H673" s="110"/>
      <c r="I673" s="111"/>
    </row>
    <row r="674" ht="108" spans="1:9">
      <c r="A674" s="98">
        <v>670</v>
      </c>
      <c r="B674" s="117" t="s">
        <v>4714</v>
      </c>
      <c r="C674" s="99" t="s">
        <v>10</v>
      </c>
      <c r="D674" s="117" t="s">
        <v>4570</v>
      </c>
      <c r="E674" s="117" t="s">
        <v>4715</v>
      </c>
      <c r="F674" s="116" t="s">
        <v>4716</v>
      </c>
      <c r="G674" s="101" t="s">
        <v>2907</v>
      </c>
      <c r="H674" s="110"/>
      <c r="I674" s="111"/>
    </row>
    <row r="675" ht="135" spans="1:9">
      <c r="A675" s="98">
        <v>671</v>
      </c>
      <c r="B675" s="117" t="s">
        <v>4717</v>
      </c>
      <c r="C675" s="99" t="s">
        <v>10</v>
      </c>
      <c r="D675" s="117" t="s">
        <v>4665</v>
      </c>
      <c r="E675" s="117" t="s">
        <v>3298</v>
      </c>
      <c r="F675" s="116" t="s">
        <v>4718</v>
      </c>
      <c r="G675" s="101" t="s">
        <v>2907</v>
      </c>
      <c r="H675" s="110"/>
      <c r="I675" s="111"/>
    </row>
    <row r="676" ht="162" spans="1:9">
      <c r="A676" s="98">
        <v>672</v>
      </c>
      <c r="B676" s="117" t="s">
        <v>4719</v>
      </c>
      <c r="C676" s="99" t="s">
        <v>10</v>
      </c>
      <c r="D676" s="117" t="s">
        <v>4566</v>
      </c>
      <c r="E676" s="117" t="s">
        <v>4720</v>
      </c>
      <c r="F676" s="116" t="s">
        <v>4721</v>
      </c>
      <c r="G676" s="101" t="s">
        <v>2907</v>
      </c>
      <c r="H676" s="110"/>
      <c r="I676" s="111"/>
    </row>
    <row r="677" ht="162" spans="1:9">
      <c r="A677" s="98">
        <v>673</v>
      </c>
      <c r="B677" s="117" t="s">
        <v>4722</v>
      </c>
      <c r="C677" s="99" t="s">
        <v>10</v>
      </c>
      <c r="D677" s="117" t="s">
        <v>4692</v>
      </c>
      <c r="E677" s="117" t="s">
        <v>3286</v>
      </c>
      <c r="F677" s="116" t="s">
        <v>4723</v>
      </c>
      <c r="G677" s="101" t="s">
        <v>2907</v>
      </c>
      <c r="H677" s="110"/>
      <c r="I677" s="111"/>
    </row>
    <row r="678" ht="189" spans="1:9">
      <c r="A678" s="98">
        <v>674</v>
      </c>
      <c r="B678" s="117" t="s">
        <v>4724</v>
      </c>
      <c r="C678" s="99" t="s">
        <v>10</v>
      </c>
      <c r="D678" s="117" t="s">
        <v>4566</v>
      </c>
      <c r="E678" s="117" t="s">
        <v>4725</v>
      </c>
      <c r="F678" s="116" t="s">
        <v>4726</v>
      </c>
      <c r="G678" s="101" t="s">
        <v>2907</v>
      </c>
      <c r="H678" s="110"/>
      <c r="I678" s="111"/>
    </row>
    <row r="679" ht="162" spans="1:9">
      <c r="A679" s="98">
        <v>675</v>
      </c>
      <c r="B679" s="117" t="s">
        <v>4727</v>
      </c>
      <c r="C679" s="99" t="s">
        <v>10</v>
      </c>
      <c r="D679" s="117" t="s">
        <v>4566</v>
      </c>
      <c r="E679" s="117" t="s">
        <v>3039</v>
      </c>
      <c r="F679" s="116" t="s">
        <v>4728</v>
      </c>
      <c r="G679" s="101" t="s">
        <v>2907</v>
      </c>
      <c r="H679" s="110"/>
      <c r="I679" s="111"/>
    </row>
    <row r="680" ht="162" spans="1:9">
      <c r="A680" s="98">
        <v>676</v>
      </c>
      <c r="B680" s="117" t="s">
        <v>4729</v>
      </c>
      <c r="C680" s="99" t="s">
        <v>10</v>
      </c>
      <c r="D680" s="117" t="s">
        <v>4730</v>
      </c>
      <c r="E680" s="117" t="s">
        <v>4731</v>
      </c>
      <c r="F680" s="116" t="s">
        <v>4732</v>
      </c>
      <c r="G680" s="101" t="s">
        <v>2907</v>
      </c>
      <c r="H680" s="110"/>
      <c r="I680" s="111"/>
    </row>
    <row r="681" ht="121.5" spans="1:9">
      <c r="A681" s="98">
        <v>677</v>
      </c>
      <c r="B681" s="117" t="s">
        <v>4733</v>
      </c>
      <c r="C681" s="99" t="s">
        <v>10</v>
      </c>
      <c r="D681" s="117" t="s">
        <v>4570</v>
      </c>
      <c r="E681" s="117" t="s">
        <v>4411</v>
      </c>
      <c r="F681" s="116" t="s">
        <v>4734</v>
      </c>
      <c r="G681" s="101" t="s">
        <v>2907</v>
      </c>
      <c r="H681" s="110"/>
      <c r="I681" s="111"/>
    </row>
    <row r="682" ht="135" spans="1:9">
      <c r="A682" s="98">
        <v>678</v>
      </c>
      <c r="B682" s="117" t="s">
        <v>4735</v>
      </c>
      <c r="C682" s="99" t="s">
        <v>10</v>
      </c>
      <c r="D682" s="117" t="s">
        <v>4573</v>
      </c>
      <c r="E682" s="117" t="s">
        <v>2910</v>
      </c>
      <c r="F682" s="116" t="s">
        <v>4736</v>
      </c>
      <c r="G682" s="101" t="s">
        <v>2907</v>
      </c>
      <c r="H682" s="110"/>
      <c r="I682" s="111"/>
    </row>
    <row r="683" ht="189" spans="1:9">
      <c r="A683" s="98">
        <v>679</v>
      </c>
      <c r="B683" s="117" t="s">
        <v>4737</v>
      </c>
      <c r="C683" s="99" t="s">
        <v>10</v>
      </c>
      <c r="D683" s="117" t="s">
        <v>4566</v>
      </c>
      <c r="E683" s="117" t="s">
        <v>4738</v>
      </c>
      <c r="F683" s="116" t="s">
        <v>4739</v>
      </c>
      <c r="G683" s="101" t="s">
        <v>2907</v>
      </c>
      <c r="H683" s="110"/>
      <c r="I683" s="111"/>
    </row>
    <row r="684" ht="162" spans="1:9">
      <c r="A684" s="98">
        <v>680</v>
      </c>
      <c r="B684" s="117" t="s">
        <v>4740</v>
      </c>
      <c r="C684" s="99" t="s">
        <v>10</v>
      </c>
      <c r="D684" s="117" t="s">
        <v>4647</v>
      </c>
      <c r="E684" s="117" t="s">
        <v>3450</v>
      </c>
      <c r="F684" s="116" t="s">
        <v>4741</v>
      </c>
      <c r="G684" s="101" t="s">
        <v>2907</v>
      </c>
      <c r="H684" s="110"/>
      <c r="I684" s="111"/>
    </row>
    <row r="685" ht="121.5" spans="1:9">
      <c r="A685" s="98">
        <v>681</v>
      </c>
      <c r="B685" s="117" t="s">
        <v>4742</v>
      </c>
      <c r="C685" s="99" t="s">
        <v>10</v>
      </c>
      <c r="D685" s="117" t="s">
        <v>4647</v>
      </c>
      <c r="E685" s="117" t="s">
        <v>3039</v>
      </c>
      <c r="F685" s="116" t="s">
        <v>4743</v>
      </c>
      <c r="G685" s="101" t="s">
        <v>2907</v>
      </c>
      <c r="H685" s="110"/>
      <c r="I685" s="111"/>
    </row>
    <row r="686" ht="121.5" spans="1:9">
      <c r="A686" s="98">
        <v>682</v>
      </c>
      <c r="B686" s="117" t="s">
        <v>4744</v>
      </c>
      <c r="C686" s="99" t="s">
        <v>10</v>
      </c>
      <c r="D686" s="117" t="s">
        <v>4647</v>
      </c>
      <c r="E686" s="117" t="s">
        <v>3058</v>
      </c>
      <c r="F686" s="116" t="s">
        <v>4745</v>
      </c>
      <c r="G686" s="101" t="s">
        <v>2907</v>
      </c>
      <c r="H686" s="110"/>
      <c r="I686" s="111"/>
    </row>
    <row r="687" ht="108" spans="1:9">
      <c r="A687" s="98">
        <v>683</v>
      </c>
      <c r="B687" s="117" t="s">
        <v>4746</v>
      </c>
      <c r="C687" s="99" t="s">
        <v>10</v>
      </c>
      <c r="D687" s="117" t="s">
        <v>4747</v>
      </c>
      <c r="E687" s="117" t="s">
        <v>4748</v>
      </c>
      <c r="F687" s="116" t="s">
        <v>4749</v>
      </c>
      <c r="G687" s="101" t="s">
        <v>2907</v>
      </c>
      <c r="H687" s="110"/>
      <c r="I687" s="111"/>
    </row>
    <row r="688" ht="337.5" spans="1:9">
      <c r="A688" s="98">
        <v>684</v>
      </c>
      <c r="B688" s="117" t="s">
        <v>4750</v>
      </c>
      <c r="C688" s="99" t="s">
        <v>10</v>
      </c>
      <c r="D688" s="117" t="s">
        <v>4751</v>
      </c>
      <c r="E688" s="117" t="s">
        <v>4752</v>
      </c>
      <c r="F688" s="116" t="s">
        <v>4753</v>
      </c>
      <c r="G688" s="101" t="s">
        <v>2907</v>
      </c>
      <c r="H688" s="110"/>
      <c r="I688" s="111"/>
    </row>
    <row r="689" ht="409.5" spans="1:9">
      <c r="A689" s="98">
        <v>685</v>
      </c>
      <c r="B689" s="117" t="s">
        <v>4754</v>
      </c>
      <c r="C689" s="99" t="s">
        <v>10</v>
      </c>
      <c r="D689" s="117" t="s">
        <v>4755</v>
      </c>
      <c r="E689" s="117" t="s">
        <v>4756</v>
      </c>
      <c r="F689" s="116" t="s">
        <v>4757</v>
      </c>
      <c r="G689" s="101" t="s">
        <v>2907</v>
      </c>
      <c r="H689" s="110"/>
      <c r="I689" s="111"/>
    </row>
    <row r="690" ht="148.5" spans="1:9">
      <c r="A690" s="98">
        <v>686</v>
      </c>
      <c r="B690" s="117" t="s">
        <v>4758</v>
      </c>
      <c r="C690" s="99" t="s">
        <v>10</v>
      </c>
      <c r="D690" s="117" t="s">
        <v>4647</v>
      </c>
      <c r="E690" s="117" t="s">
        <v>3029</v>
      </c>
      <c r="F690" s="121" t="s">
        <v>4759</v>
      </c>
      <c r="G690" s="101" t="s">
        <v>2907</v>
      </c>
      <c r="H690" s="110"/>
      <c r="I690" s="111"/>
    </row>
    <row r="691" ht="202.5" spans="1:9">
      <c r="A691" s="98">
        <v>687</v>
      </c>
      <c r="B691" s="117" t="s">
        <v>4760</v>
      </c>
      <c r="C691" s="99" t="s">
        <v>10</v>
      </c>
      <c r="D691" s="117" t="s">
        <v>4566</v>
      </c>
      <c r="E691" s="117" t="s">
        <v>4761</v>
      </c>
      <c r="F691" s="121" t="s">
        <v>4762</v>
      </c>
      <c r="G691" s="101" t="s">
        <v>2907</v>
      </c>
      <c r="H691" s="110"/>
      <c r="I691" s="111"/>
    </row>
    <row r="692" ht="216" spans="1:9">
      <c r="A692" s="98">
        <v>688</v>
      </c>
      <c r="B692" s="117" t="s">
        <v>4763</v>
      </c>
      <c r="C692" s="99" t="s">
        <v>10</v>
      </c>
      <c r="D692" s="117" t="s">
        <v>4566</v>
      </c>
      <c r="E692" s="117" t="s">
        <v>4764</v>
      </c>
      <c r="F692" s="121" t="s">
        <v>4765</v>
      </c>
      <c r="G692" s="101" t="s">
        <v>2907</v>
      </c>
      <c r="H692" s="110"/>
      <c r="I692" s="111"/>
    </row>
    <row r="693" ht="175.5" spans="1:9">
      <c r="A693" s="98">
        <v>689</v>
      </c>
      <c r="B693" s="117" t="s">
        <v>4766</v>
      </c>
      <c r="C693" s="99" t="s">
        <v>10</v>
      </c>
      <c r="D693" s="117" t="s">
        <v>4566</v>
      </c>
      <c r="E693" s="117" t="s">
        <v>4767</v>
      </c>
      <c r="F693" s="121" t="s">
        <v>4768</v>
      </c>
      <c r="G693" s="101" t="s">
        <v>2907</v>
      </c>
      <c r="H693" s="110"/>
      <c r="I693" s="111"/>
    </row>
    <row r="694" ht="162" spans="1:9">
      <c r="A694" s="98">
        <v>690</v>
      </c>
      <c r="B694" s="117" t="s">
        <v>4769</v>
      </c>
      <c r="C694" s="99" t="s">
        <v>10</v>
      </c>
      <c r="D694" s="117" t="s">
        <v>4665</v>
      </c>
      <c r="E694" s="117" t="s">
        <v>4770</v>
      </c>
      <c r="F694" s="121" t="s">
        <v>4771</v>
      </c>
      <c r="G694" s="101" t="s">
        <v>2907</v>
      </c>
      <c r="H694" s="110"/>
      <c r="I694" s="111"/>
    </row>
    <row r="695" ht="175.5" spans="1:9">
      <c r="A695" s="98">
        <v>691</v>
      </c>
      <c r="B695" s="117" t="s">
        <v>4772</v>
      </c>
      <c r="C695" s="99" t="s">
        <v>10</v>
      </c>
      <c r="D695" s="117" t="s">
        <v>4560</v>
      </c>
      <c r="E695" s="117" t="s">
        <v>3301</v>
      </c>
      <c r="F695" s="116" t="s">
        <v>4773</v>
      </c>
      <c r="G695" s="101" t="s">
        <v>2907</v>
      </c>
      <c r="H695" s="110"/>
      <c r="I695" s="111"/>
    </row>
    <row r="696" ht="202.5" spans="1:9">
      <c r="A696" s="98">
        <v>692</v>
      </c>
      <c r="B696" s="117" t="s">
        <v>4774</v>
      </c>
      <c r="C696" s="99" t="s">
        <v>10</v>
      </c>
      <c r="D696" s="117" t="s">
        <v>4775</v>
      </c>
      <c r="E696" s="117" t="s">
        <v>4309</v>
      </c>
      <c r="F696" s="116" t="s">
        <v>4776</v>
      </c>
      <c r="G696" s="101" t="s">
        <v>2907</v>
      </c>
      <c r="H696" s="110"/>
      <c r="I696" s="111"/>
    </row>
    <row r="697" ht="337.5" spans="1:9">
      <c r="A697" s="98">
        <v>693</v>
      </c>
      <c r="B697" s="122" t="s">
        <v>4777</v>
      </c>
      <c r="C697" s="99" t="s">
        <v>10</v>
      </c>
      <c r="D697" s="117" t="s">
        <v>4778</v>
      </c>
      <c r="E697" s="117" t="s">
        <v>4779</v>
      </c>
      <c r="F697" s="116" t="s">
        <v>4780</v>
      </c>
      <c r="G697" s="101" t="s">
        <v>2907</v>
      </c>
      <c r="H697" s="110"/>
      <c r="I697" s="111"/>
    </row>
    <row r="698" ht="283.5" spans="1:9">
      <c r="A698" s="98">
        <v>694</v>
      </c>
      <c r="B698" s="122" t="s">
        <v>4781</v>
      </c>
      <c r="C698" s="99" t="s">
        <v>10</v>
      </c>
      <c r="D698" s="117" t="s">
        <v>4782</v>
      </c>
      <c r="E698" s="117" t="s">
        <v>4783</v>
      </c>
      <c r="F698" s="116" t="s">
        <v>4784</v>
      </c>
      <c r="G698" s="101" t="s">
        <v>2907</v>
      </c>
      <c r="H698" s="110"/>
      <c r="I698" s="111"/>
    </row>
    <row r="699" ht="175.5" spans="1:9">
      <c r="A699" s="98">
        <v>695</v>
      </c>
      <c r="B699" s="117" t="s">
        <v>4785</v>
      </c>
      <c r="C699" s="99" t="s">
        <v>10</v>
      </c>
      <c r="D699" s="117" t="s">
        <v>4665</v>
      </c>
      <c r="E699" s="117" t="s">
        <v>4786</v>
      </c>
      <c r="F699" s="116" t="s">
        <v>4787</v>
      </c>
      <c r="G699" s="101" t="s">
        <v>2907</v>
      </c>
      <c r="H699" s="110"/>
      <c r="I699" s="111"/>
    </row>
    <row r="700" ht="378" spans="1:9">
      <c r="A700" s="98">
        <v>696</v>
      </c>
      <c r="B700" s="122" t="s">
        <v>4788</v>
      </c>
      <c r="C700" s="99" t="s">
        <v>10</v>
      </c>
      <c r="D700" s="117" t="s">
        <v>4789</v>
      </c>
      <c r="E700" s="117" t="s">
        <v>4790</v>
      </c>
      <c r="F700" s="116" t="s">
        <v>4791</v>
      </c>
      <c r="G700" s="101" t="s">
        <v>2907</v>
      </c>
      <c r="H700" s="110"/>
      <c r="I700" s="111"/>
    </row>
    <row r="701" ht="391.5" spans="1:9">
      <c r="A701" s="98">
        <v>697</v>
      </c>
      <c r="B701" s="122" t="s">
        <v>4792</v>
      </c>
      <c r="C701" s="99" t="s">
        <v>10</v>
      </c>
      <c r="D701" s="117" t="s">
        <v>4793</v>
      </c>
      <c r="E701" s="117" t="s">
        <v>4794</v>
      </c>
      <c r="F701" s="116" t="s">
        <v>4795</v>
      </c>
      <c r="G701" s="101" t="s">
        <v>2907</v>
      </c>
      <c r="H701" s="110"/>
      <c r="I701" s="111"/>
    </row>
    <row r="702" ht="351" spans="1:9">
      <c r="A702" s="98">
        <v>698</v>
      </c>
      <c r="B702" s="122" t="s">
        <v>4796</v>
      </c>
      <c r="C702" s="99" t="s">
        <v>10</v>
      </c>
      <c r="D702" s="117" t="s">
        <v>4797</v>
      </c>
      <c r="E702" s="117" t="s">
        <v>4798</v>
      </c>
      <c r="F702" s="116" t="s">
        <v>4799</v>
      </c>
      <c r="G702" s="101" t="s">
        <v>2907</v>
      </c>
      <c r="H702" s="110"/>
      <c r="I702" s="111"/>
    </row>
    <row r="703" ht="409.5" spans="1:9">
      <c r="A703" s="98">
        <v>699</v>
      </c>
      <c r="B703" s="122" t="s">
        <v>4800</v>
      </c>
      <c r="C703" s="99" t="s">
        <v>10</v>
      </c>
      <c r="D703" s="117" t="s">
        <v>4801</v>
      </c>
      <c r="E703" s="117" t="s">
        <v>4802</v>
      </c>
      <c r="F703" s="116" t="s">
        <v>4803</v>
      </c>
      <c r="G703" s="101" t="s">
        <v>2907</v>
      </c>
      <c r="H703" s="110"/>
      <c r="I703" s="111"/>
    </row>
    <row r="704" ht="54" spans="1:9">
      <c r="A704" s="98">
        <v>700</v>
      </c>
      <c r="B704" s="117" t="s">
        <v>4804</v>
      </c>
      <c r="C704" s="99" t="s">
        <v>10</v>
      </c>
      <c r="D704" s="117" t="s">
        <v>4579</v>
      </c>
      <c r="E704" s="117" t="s">
        <v>3096</v>
      </c>
      <c r="F704" s="116" t="s">
        <v>4805</v>
      </c>
      <c r="G704" s="101" t="s">
        <v>2907</v>
      </c>
      <c r="H704" s="110"/>
      <c r="I704" s="111"/>
    </row>
    <row r="705" ht="121.5" spans="1:9">
      <c r="A705" s="98">
        <v>701</v>
      </c>
      <c r="B705" s="117" t="s">
        <v>4806</v>
      </c>
      <c r="C705" s="99" t="s">
        <v>10</v>
      </c>
      <c r="D705" s="117" t="s">
        <v>4566</v>
      </c>
      <c r="E705" s="117" t="s">
        <v>4678</v>
      </c>
      <c r="F705" s="116" t="s">
        <v>4807</v>
      </c>
      <c r="G705" s="101" t="s">
        <v>2907</v>
      </c>
      <c r="H705" s="110"/>
      <c r="I705" s="111"/>
    </row>
    <row r="706" ht="135" spans="1:9">
      <c r="A706" s="98">
        <v>702</v>
      </c>
      <c r="B706" s="117" t="s">
        <v>4808</v>
      </c>
      <c r="C706" s="99" t="s">
        <v>10</v>
      </c>
      <c r="D706" s="117" t="s">
        <v>4573</v>
      </c>
      <c r="E706" s="117" t="s">
        <v>2975</v>
      </c>
      <c r="F706" s="116" t="s">
        <v>4809</v>
      </c>
      <c r="G706" s="101" t="s">
        <v>2907</v>
      </c>
      <c r="H706" s="110"/>
      <c r="I706" s="111"/>
    </row>
    <row r="707" ht="283.5" spans="1:9">
      <c r="A707" s="98">
        <v>703</v>
      </c>
      <c r="B707" s="117" t="s">
        <v>4810</v>
      </c>
      <c r="C707" s="99" t="s">
        <v>10</v>
      </c>
      <c r="D707" s="117" t="s">
        <v>4811</v>
      </c>
      <c r="E707" s="117" t="s">
        <v>4812</v>
      </c>
      <c r="F707" s="116" t="s">
        <v>4813</v>
      </c>
      <c r="G707" s="101" t="s">
        <v>2907</v>
      </c>
      <c r="H707" s="110"/>
      <c r="I707" s="111"/>
    </row>
    <row r="708" ht="409.5" spans="1:9">
      <c r="A708" s="98">
        <v>704</v>
      </c>
      <c r="B708" s="117" t="s">
        <v>4814</v>
      </c>
      <c r="C708" s="99" t="s">
        <v>10</v>
      </c>
      <c r="D708" s="117" t="s">
        <v>4698</v>
      </c>
      <c r="E708" s="117" t="s">
        <v>4815</v>
      </c>
      <c r="F708" s="116" t="s">
        <v>4816</v>
      </c>
      <c r="G708" s="101" t="s">
        <v>2907</v>
      </c>
      <c r="H708" s="110"/>
      <c r="I708" s="111"/>
    </row>
    <row r="709" ht="310.5" spans="1:9">
      <c r="A709" s="98">
        <v>705</v>
      </c>
      <c r="B709" s="117" t="s">
        <v>4817</v>
      </c>
      <c r="C709" s="99" t="s">
        <v>10</v>
      </c>
      <c r="D709" s="117" t="s">
        <v>4818</v>
      </c>
      <c r="E709" s="117" t="s">
        <v>4819</v>
      </c>
      <c r="F709" s="116" t="s">
        <v>4820</v>
      </c>
      <c r="G709" s="101" t="s">
        <v>2907</v>
      </c>
      <c r="H709" s="110"/>
      <c r="I709" s="111"/>
    </row>
    <row r="710" ht="108" spans="1:9">
      <c r="A710" s="98">
        <v>706</v>
      </c>
      <c r="B710" s="117" t="s">
        <v>4821</v>
      </c>
      <c r="C710" s="99" t="s">
        <v>10</v>
      </c>
      <c r="D710" s="117" t="s">
        <v>4615</v>
      </c>
      <c r="E710" s="117" t="s">
        <v>2984</v>
      </c>
      <c r="F710" s="116" t="s">
        <v>4822</v>
      </c>
      <c r="G710" s="101" t="s">
        <v>2907</v>
      </c>
      <c r="H710" s="110"/>
      <c r="I710" s="111"/>
    </row>
    <row r="711" ht="108" spans="1:9">
      <c r="A711" s="98">
        <v>707</v>
      </c>
      <c r="B711" s="117" t="s">
        <v>4823</v>
      </c>
      <c r="C711" s="99" t="s">
        <v>10</v>
      </c>
      <c r="D711" s="117" t="s">
        <v>4824</v>
      </c>
      <c r="E711" s="117" t="s">
        <v>4545</v>
      </c>
      <c r="F711" s="116" t="s">
        <v>4825</v>
      </c>
      <c r="G711" s="101" t="s">
        <v>2907</v>
      </c>
      <c r="H711" s="110"/>
      <c r="I711" s="111"/>
    </row>
    <row r="712" ht="409.5" spans="1:9">
      <c r="A712" s="98">
        <v>708</v>
      </c>
      <c r="B712" s="117" t="s">
        <v>4826</v>
      </c>
      <c r="C712" s="99" t="s">
        <v>10</v>
      </c>
      <c r="D712" s="117" t="s">
        <v>4827</v>
      </c>
      <c r="E712" s="117" t="s">
        <v>4828</v>
      </c>
      <c r="F712" s="116" t="s">
        <v>4829</v>
      </c>
      <c r="G712" s="101" t="s">
        <v>2907</v>
      </c>
      <c r="H712" s="110"/>
      <c r="I712" s="111"/>
    </row>
    <row r="713" ht="67.5" spans="1:9">
      <c r="A713" s="98">
        <v>709</v>
      </c>
      <c r="B713" s="117" t="s">
        <v>4830</v>
      </c>
      <c r="C713" s="99" t="s">
        <v>10</v>
      </c>
      <c r="D713" s="117" t="s">
        <v>4579</v>
      </c>
      <c r="E713" s="117" t="s">
        <v>3129</v>
      </c>
      <c r="F713" s="116" t="s">
        <v>4831</v>
      </c>
      <c r="G713" s="101" t="s">
        <v>2907</v>
      </c>
      <c r="H713" s="110"/>
      <c r="I713" s="111"/>
    </row>
    <row r="714" ht="409.5" spans="1:9">
      <c r="A714" s="98">
        <v>710</v>
      </c>
      <c r="B714" s="117" t="s">
        <v>4832</v>
      </c>
      <c r="C714" s="99" t="s">
        <v>10</v>
      </c>
      <c r="D714" s="117" t="s">
        <v>4634</v>
      </c>
      <c r="E714" s="117" t="s">
        <v>4833</v>
      </c>
      <c r="F714" s="116" t="s">
        <v>4834</v>
      </c>
      <c r="G714" s="101" t="s">
        <v>2907</v>
      </c>
      <c r="H714" s="110"/>
      <c r="I714" s="111"/>
    </row>
    <row r="715" ht="94.5" spans="1:9">
      <c r="A715" s="98">
        <v>711</v>
      </c>
      <c r="B715" s="117" t="s">
        <v>4835</v>
      </c>
      <c r="C715" s="99" t="s">
        <v>10</v>
      </c>
      <c r="D715" s="117" t="s">
        <v>4566</v>
      </c>
      <c r="E715" s="117" t="s">
        <v>3298</v>
      </c>
      <c r="F715" s="116" t="s">
        <v>4836</v>
      </c>
      <c r="G715" s="101" t="s">
        <v>2907</v>
      </c>
      <c r="H715" s="110"/>
      <c r="I715" s="111"/>
    </row>
    <row r="716" ht="94.5" spans="1:9">
      <c r="A716" s="98">
        <v>712</v>
      </c>
      <c r="B716" s="117" t="s">
        <v>4837</v>
      </c>
      <c r="C716" s="99" t="s">
        <v>10</v>
      </c>
      <c r="D716" s="117" t="s">
        <v>4566</v>
      </c>
      <c r="E716" s="117" t="s">
        <v>3029</v>
      </c>
      <c r="F716" s="116" t="s">
        <v>4838</v>
      </c>
      <c r="G716" s="101" t="s">
        <v>2907</v>
      </c>
      <c r="H716" s="110"/>
      <c r="I716" s="111"/>
    </row>
    <row r="717" ht="162" spans="1:9">
      <c r="A717" s="98">
        <v>713</v>
      </c>
      <c r="B717" s="117" t="s">
        <v>4839</v>
      </c>
      <c r="C717" s="99" t="s">
        <v>10</v>
      </c>
      <c r="D717" s="117" t="s">
        <v>4560</v>
      </c>
      <c r="E717" s="117" t="s">
        <v>4840</v>
      </c>
      <c r="F717" s="116" t="s">
        <v>4841</v>
      </c>
      <c r="G717" s="101" t="s">
        <v>2907</v>
      </c>
      <c r="H717" s="110"/>
      <c r="I717" s="111"/>
    </row>
    <row r="718" ht="148.5" spans="1:9">
      <c r="A718" s="98">
        <v>714</v>
      </c>
      <c r="B718" s="117" t="s">
        <v>4842</v>
      </c>
      <c r="C718" s="99" t="s">
        <v>10</v>
      </c>
      <c r="D718" s="117" t="s">
        <v>4573</v>
      </c>
      <c r="E718" s="117" t="s">
        <v>2942</v>
      </c>
      <c r="F718" s="116" t="s">
        <v>4843</v>
      </c>
      <c r="G718" s="101" t="s">
        <v>2907</v>
      </c>
      <c r="H718" s="110"/>
      <c r="I718" s="111"/>
    </row>
    <row r="719" ht="148.5" spans="1:9">
      <c r="A719" s="98">
        <v>715</v>
      </c>
      <c r="B719" s="117" t="s">
        <v>4844</v>
      </c>
      <c r="C719" s="99" t="s">
        <v>10</v>
      </c>
      <c r="D719" s="117" t="s">
        <v>4573</v>
      </c>
      <c r="E719" s="117" t="s">
        <v>3200</v>
      </c>
      <c r="F719" s="116" t="s">
        <v>4845</v>
      </c>
      <c r="G719" s="101" t="s">
        <v>2907</v>
      </c>
      <c r="H719" s="110"/>
      <c r="I719" s="111"/>
    </row>
    <row r="720" ht="364.5" spans="1:9">
      <c r="A720" s="98">
        <v>716</v>
      </c>
      <c r="B720" s="117" t="s">
        <v>4846</v>
      </c>
      <c r="C720" s="99" t="s">
        <v>10</v>
      </c>
      <c r="D720" s="117" t="s">
        <v>4665</v>
      </c>
      <c r="E720" s="117" t="s">
        <v>4847</v>
      </c>
      <c r="F720" s="116" t="s">
        <v>4848</v>
      </c>
      <c r="G720" s="101" t="s">
        <v>2907</v>
      </c>
      <c r="H720" s="110"/>
      <c r="I720" s="111"/>
    </row>
    <row r="721" ht="243" spans="1:9">
      <c r="A721" s="98">
        <v>717</v>
      </c>
      <c r="B721" s="117" t="s">
        <v>4849</v>
      </c>
      <c r="C721" s="99" t="s">
        <v>10</v>
      </c>
      <c r="D721" s="117" t="s">
        <v>4608</v>
      </c>
      <c r="E721" s="117" t="s">
        <v>4850</v>
      </c>
      <c r="F721" s="121" t="s">
        <v>4851</v>
      </c>
      <c r="G721" s="101" t="s">
        <v>2907</v>
      </c>
      <c r="H721" s="110"/>
      <c r="I721" s="111"/>
    </row>
    <row r="722" ht="189" spans="1:9">
      <c r="A722" s="98">
        <v>718</v>
      </c>
      <c r="B722" s="117" t="s">
        <v>4852</v>
      </c>
      <c r="C722" s="99" t="s">
        <v>10</v>
      </c>
      <c r="D722" s="117" t="s">
        <v>4573</v>
      </c>
      <c r="E722" s="117" t="s">
        <v>4561</v>
      </c>
      <c r="F722" s="116" t="s">
        <v>4853</v>
      </c>
      <c r="G722" s="101" t="s">
        <v>2907</v>
      </c>
      <c r="H722" s="110"/>
      <c r="I722" s="111"/>
    </row>
    <row r="723" ht="256.5" spans="1:9">
      <c r="A723" s="98">
        <v>719</v>
      </c>
      <c r="B723" s="117" t="s">
        <v>4854</v>
      </c>
      <c r="C723" s="99" t="s">
        <v>10</v>
      </c>
      <c r="D723" s="117" t="s">
        <v>4692</v>
      </c>
      <c r="E723" s="117" t="s">
        <v>3277</v>
      </c>
      <c r="F723" s="116" t="s">
        <v>4855</v>
      </c>
      <c r="G723" s="101" t="s">
        <v>2907</v>
      </c>
      <c r="H723" s="110"/>
      <c r="I723" s="111"/>
    </row>
    <row r="724" ht="283.5" spans="1:9">
      <c r="A724" s="98">
        <v>720</v>
      </c>
      <c r="B724" s="117" t="s">
        <v>4856</v>
      </c>
      <c r="C724" s="99" t="s">
        <v>10</v>
      </c>
      <c r="D724" s="117" t="s">
        <v>4824</v>
      </c>
      <c r="E724" s="117" t="s">
        <v>4857</v>
      </c>
      <c r="F724" s="116" t="s">
        <v>4858</v>
      </c>
      <c r="G724" s="101" t="s">
        <v>2907</v>
      </c>
      <c r="H724" s="110"/>
      <c r="I724" s="111"/>
    </row>
    <row r="725" ht="81" spans="1:9">
      <c r="A725" s="98">
        <v>721</v>
      </c>
      <c r="B725" s="117" t="s">
        <v>4859</v>
      </c>
      <c r="C725" s="99" t="s">
        <v>10</v>
      </c>
      <c r="D725" s="117" t="s">
        <v>4566</v>
      </c>
      <c r="E725" s="117" t="s">
        <v>3029</v>
      </c>
      <c r="F725" s="116" t="s">
        <v>4860</v>
      </c>
      <c r="G725" s="101" t="s">
        <v>2907</v>
      </c>
      <c r="H725" s="110"/>
      <c r="I725" s="111"/>
    </row>
    <row r="726" ht="148.5" spans="1:9">
      <c r="A726" s="98">
        <v>722</v>
      </c>
      <c r="B726" s="117" t="s">
        <v>4861</v>
      </c>
      <c r="C726" s="99" t="s">
        <v>10</v>
      </c>
      <c r="D726" s="117" t="s">
        <v>4566</v>
      </c>
      <c r="E726" s="117" t="s">
        <v>4862</v>
      </c>
      <c r="F726" s="116" t="s">
        <v>4863</v>
      </c>
      <c r="G726" s="101" t="s">
        <v>2907</v>
      </c>
      <c r="H726" s="110"/>
      <c r="I726" s="111"/>
    </row>
    <row r="727" ht="364.5" spans="1:9">
      <c r="A727" s="98">
        <v>723</v>
      </c>
      <c r="B727" s="117" t="s">
        <v>4864</v>
      </c>
      <c r="C727" s="99" t="s">
        <v>10</v>
      </c>
      <c r="D727" s="117" t="s">
        <v>4665</v>
      </c>
      <c r="E727" s="117" t="s">
        <v>4865</v>
      </c>
      <c r="F727" s="116" t="s">
        <v>4866</v>
      </c>
      <c r="G727" s="101" t="s">
        <v>2907</v>
      </c>
      <c r="H727" s="110"/>
      <c r="I727" s="111"/>
    </row>
    <row r="728" ht="202.5" spans="1:9">
      <c r="A728" s="98">
        <v>724</v>
      </c>
      <c r="B728" s="117" t="s">
        <v>4867</v>
      </c>
      <c r="C728" s="99" t="s">
        <v>10</v>
      </c>
      <c r="D728" s="117" t="s">
        <v>4692</v>
      </c>
      <c r="E728" s="117" t="s">
        <v>3293</v>
      </c>
      <c r="F728" s="116" t="s">
        <v>4868</v>
      </c>
      <c r="G728" s="101" t="s">
        <v>2907</v>
      </c>
      <c r="H728" s="110"/>
      <c r="I728" s="111"/>
    </row>
    <row r="729" ht="148.5" spans="1:9">
      <c r="A729" s="98">
        <v>725</v>
      </c>
      <c r="B729" s="117" t="s">
        <v>4869</v>
      </c>
      <c r="C729" s="99" t="s">
        <v>10</v>
      </c>
      <c r="D729" s="117" t="s">
        <v>4548</v>
      </c>
      <c r="E729" s="117" t="s">
        <v>2910</v>
      </c>
      <c r="F729" s="116" t="s">
        <v>4870</v>
      </c>
      <c r="G729" s="101" t="s">
        <v>2907</v>
      </c>
      <c r="H729" s="110"/>
      <c r="I729" s="111"/>
    </row>
    <row r="730" ht="148.5" spans="1:9">
      <c r="A730" s="98">
        <v>726</v>
      </c>
      <c r="B730" s="117" t="s">
        <v>4871</v>
      </c>
      <c r="C730" s="99" t="s">
        <v>10</v>
      </c>
      <c r="D730" s="117" t="s">
        <v>4566</v>
      </c>
      <c r="E730" s="117" t="s">
        <v>4872</v>
      </c>
      <c r="F730" s="116" t="s">
        <v>4873</v>
      </c>
      <c r="G730" s="101" t="s">
        <v>2907</v>
      </c>
      <c r="H730" s="110"/>
      <c r="I730" s="111"/>
    </row>
    <row r="731" ht="148.5" spans="1:9">
      <c r="A731" s="98">
        <v>727</v>
      </c>
      <c r="B731" s="117" t="s">
        <v>4874</v>
      </c>
      <c r="C731" s="99" t="s">
        <v>10</v>
      </c>
      <c r="D731" s="117" t="s">
        <v>4560</v>
      </c>
      <c r="E731" s="117" t="s">
        <v>4875</v>
      </c>
      <c r="F731" s="116" t="s">
        <v>4876</v>
      </c>
      <c r="G731" s="101" t="s">
        <v>2907</v>
      </c>
      <c r="H731" s="110"/>
      <c r="I731" s="111"/>
    </row>
    <row r="732" ht="175.5" spans="1:9">
      <c r="A732" s="98">
        <v>728</v>
      </c>
      <c r="B732" s="117" t="s">
        <v>4877</v>
      </c>
      <c r="C732" s="99" t="s">
        <v>10</v>
      </c>
      <c r="D732" s="117" t="s">
        <v>4566</v>
      </c>
      <c r="E732" s="117" t="s">
        <v>4878</v>
      </c>
      <c r="F732" s="116" t="s">
        <v>4879</v>
      </c>
      <c r="G732" s="101" t="s">
        <v>2907</v>
      </c>
      <c r="H732" s="110"/>
      <c r="I732" s="111"/>
    </row>
    <row r="733" ht="189" spans="1:9">
      <c r="A733" s="98">
        <v>729</v>
      </c>
      <c r="B733" s="117" t="s">
        <v>4880</v>
      </c>
      <c r="C733" s="99" t="s">
        <v>10</v>
      </c>
      <c r="D733" s="117" t="s">
        <v>4665</v>
      </c>
      <c r="E733" s="117" t="s">
        <v>3450</v>
      </c>
      <c r="F733" s="116" t="s">
        <v>4881</v>
      </c>
      <c r="G733" s="101" t="s">
        <v>2907</v>
      </c>
      <c r="H733" s="110"/>
      <c r="I733" s="111"/>
    </row>
    <row r="734" ht="337.5" spans="1:9">
      <c r="A734" s="98">
        <v>730</v>
      </c>
      <c r="B734" s="117" t="s">
        <v>4882</v>
      </c>
      <c r="C734" s="99" t="s">
        <v>10</v>
      </c>
      <c r="D734" s="117" t="s">
        <v>4665</v>
      </c>
      <c r="E734" s="117" t="s">
        <v>4883</v>
      </c>
      <c r="F734" s="116" t="s">
        <v>4884</v>
      </c>
      <c r="G734" s="101" t="s">
        <v>2907</v>
      </c>
      <c r="H734" s="110"/>
      <c r="I734" s="111"/>
    </row>
    <row r="735" ht="337.5" spans="1:9">
      <c r="A735" s="98">
        <v>731</v>
      </c>
      <c r="B735" s="117" t="s">
        <v>4885</v>
      </c>
      <c r="C735" s="99" t="s">
        <v>10</v>
      </c>
      <c r="D735" s="117" t="s">
        <v>4665</v>
      </c>
      <c r="E735" s="117" t="s">
        <v>4886</v>
      </c>
      <c r="F735" s="116" t="s">
        <v>4887</v>
      </c>
      <c r="G735" s="101" t="s">
        <v>2907</v>
      </c>
      <c r="H735" s="110"/>
      <c r="I735" s="111"/>
    </row>
    <row r="736" ht="409.5" spans="1:9">
      <c r="A736" s="98">
        <v>732</v>
      </c>
      <c r="B736" s="117" t="s">
        <v>4888</v>
      </c>
      <c r="C736" s="99" t="s">
        <v>10</v>
      </c>
      <c r="D736" s="122" t="s">
        <v>4818</v>
      </c>
      <c r="E736" s="122" t="s">
        <v>4889</v>
      </c>
      <c r="F736" s="116" t="s">
        <v>4890</v>
      </c>
      <c r="G736" s="101" t="s">
        <v>2907</v>
      </c>
      <c r="H736" s="110"/>
      <c r="I736" s="111"/>
    </row>
    <row r="737" ht="162" spans="1:9">
      <c r="A737" s="98">
        <v>733</v>
      </c>
      <c r="B737" s="117" t="s">
        <v>4891</v>
      </c>
      <c r="C737" s="99" t="s">
        <v>10</v>
      </c>
      <c r="D737" s="117" t="s">
        <v>4560</v>
      </c>
      <c r="E737" s="117" t="s">
        <v>4892</v>
      </c>
      <c r="F737" s="116" t="s">
        <v>4893</v>
      </c>
      <c r="G737" s="101" t="s">
        <v>2907</v>
      </c>
      <c r="H737" s="110"/>
      <c r="I737" s="111"/>
    </row>
    <row r="738" ht="189" spans="1:9">
      <c r="A738" s="98">
        <v>734</v>
      </c>
      <c r="B738" s="117" t="s">
        <v>4894</v>
      </c>
      <c r="C738" s="99" t="s">
        <v>10</v>
      </c>
      <c r="D738" s="117" t="s">
        <v>4566</v>
      </c>
      <c r="E738" s="117" t="s">
        <v>4895</v>
      </c>
      <c r="F738" s="116" t="s">
        <v>4896</v>
      </c>
      <c r="G738" s="101" t="s">
        <v>2907</v>
      </c>
      <c r="H738" s="110"/>
      <c r="I738" s="111"/>
    </row>
    <row r="739" ht="243" spans="1:9">
      <c r="A739" s="98">
        <v>735</v>
      </c>
      <c r="B739" s="117" t="s">
        <v>4897</v>
      </c>
      <c r="C739" s="99" t="s">
        <v>10</v>
      </c>
      <c r="D739" s="117" t="s">
        <v>4579</v>
      </c>
      <c r="E739" s="117" t="s">
        <v>4898</v>
      </c>
      <c r="F739" s="116" t="s">
        <v>4899</v>
      </c>
      <c r="G739" s="101" t="s">
        <v>2907</v>
      </c>
      <c r="H739" s="110"/>
      <c r="I739" s="111"/>
    </row>
    <row r="740" ht="202.5" spans="1:9">
      <c r="A740" s="98">
        <v>736</v>
      </c>
      <c r="B740" s="117" t="s">
        <v>4900</v>
      </c>
      <c r="C740" s="99" t="s">
        <v>10</v>
      </c>
      <c r="D740" s="117" t="s">
        <v>4818</v>
      </c>
      <c r="E740" s="117" t="s">
        <v>4901</v>
      </c>
      <c r="F740" s="121" t="s">
        <v>4902</v>
      </c>
      <c r="G740" s="101" t="s">
        <v>2907</v>
      </c>
      <c r="H740" s="110"/>
      <c r="I740" s="111"/>
    </row>
    <row r="741" ht="175.5" spans="1:9">
      <c r="A741" s="98">
        <v>737</v>
      </c>
      <c r="B741" s="117" t="s">
        <v>4903</v>
      </c>
      <c r="C741" s="99" t="s">
        <v>10</v>
      </c>
      <c r="D741" s="117" t="s">
        <v>4712</v>
      </c>
      <c r="E741" s="117" t="s">
        <v>3277</v>
      </c>
      <c r="F741" s="116" t="s">
        <v>4904</v>
      </c>
      <c r="G741" s="101" t="s">
        <v>2907</v>
      </c>
      <c r="H741" s="110"/>
      <c r="I741" s="111"/>
    </row>
    <row r="742" ht="94.5" spans="1:9">
      <c r="A742" s="98">
        <v>738</v>
      </c>
      <c r="B742" s="107" t="s">
        <v>4905</v>
      </c>
      <c r="C742" s="99" t="s">
        <v>2230</v>
      </c>
      <c r="D742" s="107" t="s">
        <v>4906</v>
      </c>
      <c r="E742" s="107" t="s">
        <v>3216</v>
      </c>
      <c r="F742" s="123" t="s">
        <v>4907</v>
      </c>
      <c r="G742" s="101" t="s">
        <v>2907</v>
      </c>
      <c r="H742" s="102"/>
      <c r="I742" s="106"/>
    </row>
    <row r="743" ht="229.5" spans="1:9">
      <c r="A743" s="98">
        <v>739</v>
      </c>
      <c r="B743" s="107" t="s">
        <v>4908</v>
      </c>
      <c r="C743" s="99" t="s">
        <v>2230</v>
      </c>
      <c r="D743" s="107" t="s">
        <v>4906</v>
      </c>
      <c r="E743" s="107" t="s">
        <v>4909</v>
      </c>
      <c r="F743" s="123" t="s">
        <v>4910</v>
      </c>
      <c r="G743" s="101" t="s">
        <v>2907</v>
      </c>
      <c r="H743" s="102"/>
      <c r="I743" s="106"/>
    </row>
    <row r="744" ht="189" spans="1:9">
      <c r="A744" s="98">
        <v>740</v>
      </c>
      <c r="B744" s="107" t="s">
        <v>4911</v>
      </c>
      <c r="C744" s="99" t="s">
        <v>2230</v>
      </c>
      <c r="D744" s="107" t="s">
        <v>4912</v>
      </c>
      <c r="E744" s="107" t="s">
        <v>4913</v>
      </c>
      <c r="F744" s="123" t="s">
        <v>4914</v>
      </c>
      <c r="G744" s="101" t="s">
        <v>2907</v>
      </c>
      <c r="H744" s="102"/>
      <c r="I744" s="106"/>
    </row>
    <row r="745" ht="67.5" spans="1:9">
      <c r="A745" s="98">
        <v>741</v>
      </c>
      <c r="B745" s="107" t="s">
        <v>4915</v>
      </c>
      <c r="C745" s="99" t="s">
        <v>2230</v>
      </c>
      <c r="D745" s="107" t="s">
        <v>4916</v>
      </c>
      <c r="E745" s="107" t="s">
        <v>4917</v>
      </c>
      <c r="F745" s="123" t="s">
        <v>4918</v>
      </c>
      <c r="G745" s="101" t="s">
        <v>2907</v>
      </c>
      <c r="H745" s="102"/>
      <c r="I745" s="106"/>
    </row>
    <row r="746" ht="135" spans="1:9">
      <c r="A746" s="98">
        <v>742</v>
      </c>
      <c r="B746" s="107" t="s">
        <v>4919</v>
      </c>
      <c r="C746" s="99" t="s">
        <v>2230</v>
      </c>
      <c r="D746" s="107" t="s">
        <v>4920</v>
      </c>
      <c r="E746" s="107" t="s">
        <v>4921</v>
      </c>
      <c r="F746" s="123" t="s">
        <v>4922</v>
      </c>
      <c r="G746" s="101" t="s">
        <v>2907</v>
      </c>
      <c r="H746" s="102"/>
      <c r="I746" s="106"/>
    </row>
    <row r="747" ht="54" spans="1:9">
      <c r="A747" s="98">
        <v>743</v>
      </c>
      <c r="B747" s="107" t="s">
        <v>4923</v>
      </c>
      <c r="C747" s="99" t="s">
        <v>2230</v>
      </c>
      <c r="D747" s="107" t="s">
        <v>4920</v>
      </c>
      <c r="E747" s="107" t="s">
        <v>4921</v>
      </c>
      <c r="F747" s="123" t="s">
        <v>4924</v>
      </c>
      <c r="G747" s="101" t="s">
        <v>2907</v>
      </c>
      <c r="H747" s="102"/>
      <c r="I747" s="106"/>
    </row>
    <row r="748" ht="94.5" spans="1:9">
      <c r="A748" s="98">
        <v>744</v>
      </c>
      <c r="B748" s="107" t="s">
        <v>4925</v>
      </c>
      <c r="C748" s="99" t="s">
        <v>2230</v>
      </c>
      <c r="D748" s="107" t="s">
        <v>4926</v>
      </c>
      <c r="E748" s="124" t="s">
        <v>3982</v>
      </c>
      <c r="F748" s="123" t="s">
        <v>4927</v>
      </c>
      <c r="G748" s="101" t="s">
        <v>2907</v>
      </c>
      <c r="H748" s="102"/>
      <c r="I748" s="106"/>
    </row>
    <row r="749" ht="102" spans="1:9">
      <c r="A749" s="98">
        <v>745</v>
      </c>
      <c r="B749" s="125" t="s">
        <v>4928</v>
      </c>
      <c r="C749" s="99" t="s">
        <v>10</v>
      </c>
      <c r="D749" s="126" t="s">
        <v>4929</v>
      </c>
      <c r="E749" s="122" t="s">
        <v>4930</v>
      </c>
      <c r="F749" s="127" t="s">
        <v>4931</v>
      </c>
      <c r="G749" s="101" t="s">
        <v>2907</v>
      </c>
      <c r="H749" s="110"/>
      <c r="I749" s="111"/>
    </row>
    <row r="750" ht="102" spans="1:9">
      <c r="A750" s="98">
        <v>746</v>
      </c>
      <c r="B750" s="125" t="s">
        <v>4932</v>
      </c>
      <c r="C750" s="99" t="s">
        <v>10</v>
      </c>
      <c r="D750" s="126" t="s">
        <v>4933</v>
      </c>
      <c r="E750" s="122" t="s">
        <v>2942</v>
      </c>
      <c r="F750" s="127" t="s">
        <v>4934</v>
      </c>
      <c r="G750" s="101" t="s">
        <v>2907</v>
      </c>
      <c r="H750" s="110"/>
      <c r="I750" s="111"/>
    </row>
    <row r="751" ht="69.75" spans="1:9">
      <c r="A751" s="98">
        <v>747</v>
      </c>
      <c r="B751" s="125" t="s">
        <v>4935</v>
      </c>
      <c r="C751" s="99" t="s">
        <v>10</v>
      </c>
      <c r="D751" s="126" t="s">
        <v>4936</v>
      </c>
      <c r="E751" s="122" t="s">
        <v>2942</v>
      </c>
      <c r="F751" s="127" t="s">
        <v>4937</v>
      </c>
      <c r="G751" s="101" t="s">
        <v>2907</v>
      </c>
      <c r="H751" s="110"/>
      <c r="I751" s="111"/>
    </row>
    <row r="752" ht="69" spans="1:9">
      <c r="A752" s="98">
        <v>748</v>
      </c>
      <c r="B752" s="125" t="s">
        <v>4938</v>
      </c>
      <c r="C752" s="99" t="s">
        <v>10</v>
      </c>
      <c r="D752" s="126" t="s">
        <v>4939</v>
      </c>
      <c r="E752" s="122" t="s">
        <v>3537</v>
      </c>
      <c r="F752" s="127" t="s">
        <v>4940</v>
      </c>
      <c r="G752" s="101" t="s">
        <v>2907</v>
      </c>
      <c r="H752" s="110"/>
      <c r="I752" s="111"/>
    </row>
    <row r="753" ht="69.75" spans="1:9">
      <c r="A753" s="98">
        <v>749</v>
      </c>
      <c r="B753" s="125" t="s">
        <v>4941</v>
      </c>
      <c r="C753" s="99" t="s">
        <v>10</v>
      </c>
      <c r="D753" s="126" t="s">
        <v>4939</v>
      </c>
      <c r="E753" s="122" t="s">
        <v>3143</v>
      </c>
      <c r="F753" s="127" t="s">
        <v>4942</v>
      </c>
      <c r="G753" s="101" t="s">
        <v>2907</v>
      </c>
      <c r="H753" s="110"/>
      <c r="I753" s="111"/>
    </row>
    <row r="754" ht="82.5" spans="1:9">
      <c r="A754" s="98">
        <v>750</v>
      </c>
      <c r="B754" s="125" t="s">
        <v>4943</v>
      </c>
      <c r="C754" s="99" t="s">
        <v>10</v>
      </c>
      <c r="D754" s="126" t="s">
        <v>4936</v>
      </c>
      <c r="E754" s="122" t="s">
        <v>3011</v>
      </c>
      <c r="F754" s="127" t="s">
        <v>4944</v>
      </c>
      <c r="G754" s="101" t="s">
        <v>2907</v>
      </c>
      <c r="H754" s="110"/>
      <c r="I754" s="111"/>
    </row>
    <row r="755" ht="68.25" spans="1:9">
      <c r="A755" s="98">
        <v>751</v>
      </c>
      <c r="B755" s="125" t="s">
        <v>4945</v>
      </c>
      <c r="C755" s="99" t="s">
        <v>10</v>
      </c>
      <c r="D755" s="126" t="s">
        <v>4946</v>
      </c>
      <c r="E755" s="122" t="s">
        <v>4947</v>
      </c>
      <c r="F755" s="128" t="s">
        <v>4948</v>
      </c>
      <c r="G755" s="101" t="s">
        <v>2907</v>
      </c>
      <c r="H755" s="110"/>
      <c r="I755" s="111"/>
    </row>
    <row r="756" ht="68.25" spans="1:9">
      <c r="A756" s="98">
        <v>752</v>
      </c>
      <c r="B756" s="125" t="s">
        <v>4949</v>
      </c>
      <c r="C756" s="99" t="s">
        <v>10</v>
      </c>
      <c r="D756" s="126" t="s">
        <v>4946</v>
      </c>
      <c r="E756" s="122" t="s">
        <v>4309</v>
      </c>
      <c r="F756" s="128" t="s">
        <v>4950</v>
      </c>
      <c r="G756" s="101" t="s">
        <v>2907</v>
      </c>
      <c r="H756" s="110"/>
      <c r="I756" s="111"/>
    </row>
    <row r="757" ht="47.25" spans="1:9">
      <c r="A757" s="98">
        <v>753</v>
      </c>
      <c r="B757" s="125" t="s">
        <v>4951</v>
      </c>
      <c r="C757" s="99" t="s">
        <v>10</v>
      </c>
      <c r="D757" s="126" t="s">
        <v>4946</v>
      </c>
      <c r="E757" s="122" t="s">
        <v>4411</v>
      </c>
      <c r="F757" s="128" t="s">
        <v>4952</v>
      </c>
      <c r="G757" s="101" t="s">
        <v>2907</v>
      </c>
      <c r="H757" s="110"/>
      <c r="I757" s="111"/>
    </row>
    <row r="758" ht="47.25" spans="1:9">
      <c r="A758" s="98">
        <v>754</v>
      </c>
      <c r="B758" s="125" t="s">
        <v>4953</v>
      </c>
      <c r="C758" s="99" t="s">
        <v>10</v>
      </c>
      <c r="D758" s="126" t="s">
        <v>4946</v>
      </c>
      <c r="E758" s="122" t="s">
        <v>4411</v>
      </c>
      <c r="F758" s="128" t="s">
        <v>4954</v>
      </c>
      <c r="G758" s="101" t="s">
        <v>2907</v>
      </c>
      <c r="H758" s="110"/>
      <c r="I758" s="111"/>
    </row>
    <row r="759" ht="47.25" spans="1:9">
      <c r="A759" s="98">
        <v>755</v>
      </c>
      <c r="B759" s="125" t="s">
        <v>4955</v>
      </c>
      <c r="C759" s="99" t="s">
        <v>10</v>
      </c>
      <c r="D759" s="126" t="s">
        <v>4946</v>
      </c>
      <c r="E759" s="122" t="s">
        <v>4411</v>
      </c>
      <c r="F759" s="128" t="s">
        <v>4952</v>
      </c>
      <c r="G759" s="101" t="s">
        <v>2907</v>
      </c>
      <c r="H759" s="110"/>
      <c r="I759" s="111"/>
    </row>
    <row r="760" ht="67.5" spans="1:9">
      <c r="A760" s="98">
        <v>756</v>
      </c>
      <c r="B760" s="129" t="s">
        <v>4956</v>
      </c>
      <c r="C760" s="99" t="s">
        <v>10</v>
      </c>
      <c r="D760" s="130" t="s">
        <v>4957</v>
      </c>
      <c r="E760" s="122" t="s">
        <v>4958</v>
      </c>
      <c r="F760" s="131" t="s">
        <v>4959</v>
      </c>
      <c r="G760" s="101" t="s">
        <v>2907</v>
      </c>
      <c r="H760" s="110"/>
      <c r="I760" s="111"/>
    </row>
    <row r="761" ht="90" spans="1:9">
      <c r="A761" s="98">
        <v>757</v>
      </c>
      <c r="B761" s="129" t="s">
        <v>4960</v>
      </c>
      <c r="C761" s="99" t="s">
        <v>10</v>
      </c>
      <c r="D761" s="130" t="s">
        <v>4961</v>
      </c>
      <c r="E761" s="122" t="s">
        <v>4962</v>
      </c>
      <c r="F761" s="131" t="s">
        <v>4963</v>
      </c>
      <c r="G761" s="101" t="s">
        <v>2907</v>
      </c>
      <c r="H761" s="110"/>
      <c r="I761" s="111"/>
    </row>
    <row r="762" ht="90" spans="1:9">
      <c r="A762" s="98">
        <v>758</v>
      </c>
      <c r="B762" s="129" t="s">
        <v>4964</v>
      </c>
      <c r="C762" s="99" t="s">
        <v>10</v>
      </c>
      <c r="D762" s="130" t="s">
        <v>4961</v>
      </c>
      <c r="E762" s="122" t="s">
        <v>3165</v>
      </c>
      <c r="F762" s="131" t="s">
        <v>4965</v>
      </c>
      <c r="G762" s="101" t="s">
        <v>2907</v>
      </c>
      <c r="H762" s="110"/>
      <c r="I762" s="111"/>
    </row>
    <row r="763" ht="67.5" spans="1:9">
      <c r="A763" s="98">
        <v>759</v>
      </c>
      <c r="B763" s="129" t="s">
        <v>4966</v>
      </c>
      <c r="C763" s="99" t="s">
        <v>10</v>
      </c>
      <c r="D763" s="130" t="s">
        <v>4957</v>
      </c>
      <c r="E763" s="122" t="s">
        <v>4341</v>
      </c>
      <c r="F763" s="131" t="s">
        <v>4967</v>
      </c>
      <c r="G763" s="101" t="s">
        <v>2907</v>
      </c>
      <c r="H763" s="110"/>
      <c r="I763" s="111"/>
    </row>
    <row r="764" ht="90" spans="1:9">
      <c r="A764" s="98">
        <v>760</v>
      </c>
      <c r="B764" s="129" t="s">
        <v>4968</v>
      </c>
      <c r="C764" s="99" t="s">
        <v>10</v>
      </c>
      <c r="D764" s="130" t="s">
        <v>4961</v>
      </c>
      <c r="E764" s="122" t="s">
        <v>3165</v>
      </c>
      <c r="F764" s="131" t="s">
        <v>4965</v>
      </c>
      <c r="G764" s="101" t="s">
        <v>2907</v>
      </c>
      <c r="H764" s="110"/>
      <c r="I764" s="111"/>
    </row>
    <row r="765" ht="78.75" spans="1:9">
      <c r="A765" s="98">
        <v>761</v>
      </c>
      <c r="B765" s="129" t="s">
        <v>4969</v>
      </c>
      <c r="C765" s="99" t="s">
        <v>10</v>
      </c>
      <c r="D765" s="130" t="s">
        <v>4961</v>
      </c>
      <c r="E765" s="122" t="s">
        <v>4314</v>
      </c>
      <c r="F765" s="131" t="s">
        <v>4970</v>
      </c>
      <c r="G765" s="101" t="s">
        <v>2907</v>
      </c>
      <c r="H765" s="110"/>
      <c r="I765" s="111"/>
    </row>
    <row r="766" ht="78.75" spans="1:9">
      <c r="A766" s="98">
        <v>762</v>
      </c>
      <c r="B766" s="129" t="s">
        <v>4971</v>
      </c>
      <c r="C766" s="99" t="s">
        <v>10</v>
      </c>
      <c r="D766" s="130" t="s">
        <v>4961</v>
      </c>
      <c r="E766" s="122" t="s">
        <v>4314</v>
      </c>
      <c r="F766" s="131" t="s">
        <v>4970</v>
      </c>
      <c r="G766" s="101" t="s">
        <v>2907</v>
      </c>
      <c r="H766" s="110"/>
      <c r="I766" s="111"/>
    </row>
    <row r="767" ht="78.75" spans="1:9">
      <c r="A767" s="98">
        <v>763</v>
      </c>
      <c r="B767" s="129" t="s">
        <v>4972</v>
      </c>
      <c r="C767" s="99" t="s">
        <v>10</v>
      </c>
      <c r="D767" s="130" t="s">
        <v>4961</v>
      </c>
      <c r="E767" s="122" t="s">
        <v>4314</v>
      </c>
      <c r="F767" s="131" t="s">
        <v>4970</v>
      </c>
      <c r="G767" s="101" t="s">
        <v>2907</v>
      </c>
      <c r="H767" s="110"/>
      <c r="I767" s="111"/>
    </row>
    <row r="768" ht="78.75" spans="1:9">
      <c r="A768" s="98">
        <v>764</v>
      </c>
      <c r="B768" s="129" t="s">
        <v>4973</v>
      </c>
      <c r="C768" s="99" t="s">
        <v>10</v>
      </c>
      <c r="D768" s="130" t="s">
        <v>4961</v>
      </c>
      <c r="E768" s="122" t="s">
        <v>4314</v>
      </c>
      <c r="F768" s="131" t="s">
        <v>4970</v>
      </c>
      <c r="G768" s="101" t="s">
        <v>2907</v>
      </c>
      <c r="H768" s="110"/>
      <c r="I768" s="111"/>
    </row>
    <row r="769" ht="78.75" spans="1:9">
      <c r="A769" s="98">
        <v>765</v>
      </c>
      <c r="B769" s="129" t="s">
        <v>4974</v>
      </c>
      <c r="C769" s="99" t="s">
        <v>10</v>
      </c>
      <c r="D769" s="130" t="s">
        <v>4961</v>
      </c>
      <c r="E769" s="122" t="s">
        <v>4314</v>
      </c>
      <c r="F769" s="131" t="s">
        <v>4970</v>
      </c>
      <c r="G769" s="101" t="s">
        <v>2907</v>
      </c>
      <c r="H769" s="110"/>
      <c r="I769" s="111"/>
    </row>
    <row r="770" ht="78.75" spans="1:9">
      <c r="A770" s="98">
        <v>766</v>
      </c>
      <c r="B770" s="129" t="s">
        <v>4975</v>
      </c>
      <c r="C770" s="99" t="s">
        <v>10</v>
      </c>
      <c r="D770" s="130" t="s">
        <v>4976</v>
      </c>
      <c r="E770" s="122" t="s">
        <v>4314</v>
      </c>
      <c r="F770" s="131" t="s">
        <v>4977</v>
      </c>
      <c r="G770" s="101" t="s">
        <v>2907</v>
      </c>
      <c r="H770" s="110"/>
      <c r="I770" s="111"/>
    </row>
    <row r="771" ht="78.75" spans="1:9">
      <c r="A771" s="98">
        <v>767</v>
      </c>
      <c r="B771" s="129" t="s">
        <v>4978</v>
      </c>
      <c r="C771" s="99" t="s">
        <v>10</v>
      </c>
      <c r="D771" s="130" t="s">
        <v>4979</v>
      </c>
      <c r="E771" s="122" t="s">
        <v>4314</v>
      </c>
      <c r="F771" s="131" t="s">
        <v>4977</v>
      </c>
      <c r="G771" s="101" t="s">
        <v>2907</v>
      </c>
      <c r="H771" s="110"/>
      <c r="I771" s="111"/>
    </row>
    <row r="772" ht="56.25" spans="1:9">
      <c r="A772" s="98">
        <v>768</v>
      </c>
      <c r="B772" s="129" t="s">
        <v>4980</v>
      </c>
      <c r="C772" s="99" t="s">
        <v>10</v>
      </c>
      <c r="D772" s="130" t="s">
        <v>4981</v>
      </c>
      <c r="E772" s="122" t="s">
        <v>2910</v>
      </c>
      <c r="F772" s="131" t="s">
        <v>4982</v>
      </c>
      <c r="G772" s="101" t="s">
        <v>2907</v>
      </c>
      <c r="H772" s="110"/>
      <c r="I772" s="111"/>
    </row>
    <row r="773" ht="168.75" spans="1:9">
      <c r="A773" s="98">
        <v>769</v>
      </c>
      <c r="B773" s="129" t="s">
        <v>4983</v>
      </c>
      <c r="C773" s="99" t="s">
        <v>10</v>
      </c>
      <c r="D773" s="130" t="s">
        <v>4984</v>
      </c>
      <c r="E773" s="122" t="s">
        <v>3200</v>
      </c>
      <c r="F773" s="131" t="s">
        <v>4985</v>
      </c>
      <c r="G773" s="101" t="s">
        <v>2907</v>
      </c>
      <c r="H773" s="110"/>
      <c r="I773" s="111"/>
    </row>
    <row r="774" ht="112.5" spans="1:9">
      <c r="A774" s="98">
        <v>770</v>
      </c>
      <c r="B774" s="129" t="s">
        <v>4986</v>
      </c>
      <c r="C774" s="99" t="s">
        <v>10</v>
      </c>
      <c r="D774" s="130" t="s">
        <v>4987</v>
      </c>
      <c r="E774" s="122" t="s">
        <v>4988</v>
      </c>
      <c r="F774" s="131" t="s">
        <v>4989</v>
      </c>
      <c r="G774" s="101" t="s">
        <v>2907</v>
      </c>
      <c r="H774" s="110"/>
      <c r="I774" s="111"/>
    </row>
    <row r="775" ht="78.75" spans="1:9">
      <c r="A775" s="98">
        <v>771</v>
      </c>
      <c r="B775" s="129" t="s">
        <v>4990</v>
      </c>
      <c r="C775" s="99" t="s">
        <v>10</v>
      </c>
      <c r="D775" s="130" t="s">
        <v>4987</v>
      </c>
      <c r="E775" s="122" t="s">
        <v>3058</v>
      </c>
      <c r="F775" s="131" t="s">
        <v>4991</v>
      </c>
      <c r="G775" s="101" t="s">
        <v>2907</v>
      </c>
      <c r="H775" s="110"/>
      <c r="I775" s="111"/>
    </row>
    <row r="776" ht="67.5" spans="1:9">
      <c r="A776" s="98">
        <v>772</v>
      </c>
      <c r="B776" s="129" t="s">
        <v>4992</v>
      </c>
      <c r="C776" s="99" t="s">
        <v>10</v>
      </c>
      <c r="D776" s="130" t="s">
        <v>4993</v>
      </c>
      <c r="E776" s="122" t="s">
        <v>3051</v>
      </c>
      <c r="F776" s="131" t="s">
        <v>4994</v>
      </c>
      <c r="G776" s="101" t="s">
        <v>2907</v>
      </c>
      <c r="H776" s="110"/>
      <c r="I776" s="111"/>
    </row>
    <row r="777" ht="67.5" spans="1:9">
      <c r="A777" s="98">
        <v>773</v>
      </c>
      <c r="B777" s="129" t="s">
        <v>4995</v>
      </c>
      <c r="C777" s="99" t="s">
        <v>10</v>
      </c>
      <c r="D777" s="130" t="s">
        <v>4993</v>
      </c>
      <c r="E777" s="122" t="s">
        <v>3029</v>
      </c>
      <c r="F777" s="131" t="s">
        <v>4996</v>
      </c>
      <c r="G777" s="101" t="s">
        <v>2907</v>
      </c>
      <c r="H777" s="110"/>
      <c r="I777" s="111"/>
    </row>
    <row r="778" ht="135" spans="1:9">
      <c r="A778" s="98">
        <v>774</v>
      </c>
      <c r="B778" s="129" t="s">
        <v>4997</v>
      </c>
      <c r="C778" s="99" t="s">
        <v>10</v>
      </c>
      <c r="D778" s="130" t="s">
        <v>4998</v>
      </c>
      <c r="E778" s="122" t="s">
        <v>2979</v>
      </c>
      <c r="F778" s="131" t="s">
        <v>4999</v>
      </c>
      <c r="G778" s="101" t="s">
        <v>2907</v>
      </c>
      <c r="H778" s="110"/>
      <c r="I778" s="111"/>
    </row>
    <row r="779" ht="56.25" spans="1:9">
      <c r="A779" s="98">
        <v>775</v>
      </c>
      <c r="B779" s="129" t="s">
        <v>5000</v>
      </c>
      <c r="C779" s="99" t="s">
        <v>10</v>
      </c>
      <c r="D779" s="130" t="s">
        <v>5001</v>
      </c>
      <c r="E779" s="122" t="s">
        <v>4184</v>
      </c>
      <c r="F779" s="131" t="s">
        <v>5002</v>
      </c>
      <c r="G779" s="101" t="s">
        <v>2907</v>
      </c>
      <c r="H779" s="110"/>
      <c r="I779" s="111"/>
    </row>
    <row r="780" ht="78.75" spans="1:9">
      <c r="A780" s="98">
        <v>776</v>
      </c>
      <c r="B780" s="129" t="s">
        <v>5003</v>
      </c>
      <c r="C780" s="99" t="s">
        <v>10</v>
      </c>
      <c r="D780" s="130" t="s">
        <v>4998</v>
      </c>
      <c r="E780" s="122" t="s">
        <v>4149</v>
      </c>
      <c r="F780" s="131" t="s">
        <v>5004</v>
      </c>
      <c r="G780" s="101" t="s">
        <v>2907</v>
      </c>
      <c r="H780" s="110"/>
      <c r="I780" s="111"/>
    </row>
    <row r="781" ht="101.25" spans="1:9">
      <c r="A781" s="98">
        <v>777</v>
      </c>
      <c r="B781" s="129" t="s">
        <v>5005</v>
      </c>
      <c r="C781" s="99" t="s">
        <v>10</v>
      </c>
      <c r="D781" s="130" t="s">
        <v>5006</v>
      </c>
      <c r="E781" s="122" t="s">
        <v>3062</v>
      </c>
      <c r="F781" s="131" t="s">
        <v>5007</v>
      </c>
      <c r="G781" s="101" t="s">
        <v>2907</v>
      </c>
      <c r="H781" s="110"/>
      <c r="I781" s="111"/>
    </row>
    <row r="782" ht="78.75" spans="1:9">
      <c r="A782" s="98">
        <v>778</v>
      </c>
      <c r="B782" s="129" t="s">
        <v>5008</v>
      </c>
      <c r="C782" s="99" t="s">
        <v>10</v>
      </c>
      <c r="D782" s="130" t="s">
        <v>5006</v>
      </c>
      <c r="E782" s="122" t="s">
        <v>3058</v>
      </c>
      <c r="F782" s="131" t="s">
        <v>5009</v>
      </c>
      <c r="G782" s="101" t="s">
        <v>2907</v>
      </c>
      <c r="H782" s="110"/>
      <c r="I782" s="111"/>
    </row>
    <row r="783" ht="78.75" spans="1:9">
      <c r="A783" s="98">
        <v>779</v>
      </c>
      <c r="B783" s="129" t="s">
        <v>5010</v>
      </c>
      <c r="C783" s="99" t="s">
        <v>10</v>
      </c>
      <c r="D783" s="130" t="s">
        <v>5006</v>
      </c>
      <c r="E783" s="122" t="s">
        <v>3051</v>
      </c>
      <c r="F783" s="131" t="s">
        <v>5011</v>
      </c>
      <c r="G783" s="101" t="s">
        <v>2907</v>
      </c>
      <c r="H783" s="110"/>
      <c r="I783" s="111"/>
    </row>
    <row r="784" ht="78.75" spans="1:9">
      <c r="A784" s="98">
        <v>780</v>
      </c>
      <c r="B784" s="129" t="s">
        <v>5012</v>
      </c>
      <c r="C784" s="99" t="s">
        <v>10</v>
      </c>
      <c r="D784" s="130" t="s">
        <v>5006</v>
      </c>
      <c r="E784" s="122" t="s">
        <v>3039</v>
      </c>
      <c r="F784" s="131" t="s">
        <v>5013</v>
      </c>
      <c r="G784" s="101" t="s">
        <v>2907</v>
      </c>
      <c r="H784" s="110"/>
      <c r="I784" s="111"/>
    </row>
    <row r="785" ht="90" spans="1:9">
      <c r="A785" s="98">
        <v>781</v>
      </c>
      <c r="B785" s="129" t="s">
        <v>5014</v>
      </c>
      <c r="C785" s="99" t="s">
        <v>10</v>
      </c>
      <c r="D785" s="130" t="s">
        <v>5006</v>
      </c>
      <c r="E785" s="122" t="s">
        <v>3029</v>
      </c>
      <c r="F785" s="131" t="s">
        <v>5015</v>
      </c>
      <c r="G785" s="101" t="s">
        <v>2907</v>
      </c>
      <c r="H785" s="110"/>
      <c r="I785" s="111"/>
    </row>
    <row r="786" ht="78.75" spans="1:9">
      <c r="A786" s="98">
        <v>782</v>
      </c>
      <c r="B786" s="129" t="s">
        <v>5016</v>
      </c>
      <c r="C786" s="99" t="s">
        <v>10</v>
      </c>
      <c r="D786" s="130" t="s">
        <v>5006</v>
      </c>
      <c r="E786" s="122" t="s">
        <v>3450</v>
      </c>
      <c r="F786" s="131" t="s">
        <v>5017</v>
      </c>
      <c r="G786" s="101" t="s">
        <v>2907</v>
      </c>
      <c r="H786" s="110"/>
      <c r="I786" s="111"/>
    </row>
    <row r="787" ht="90" spans="1:9">
      <c r="A787" s="98">
        <v>783</v>
      </c>
      <c r="B787" s="129" t="s">
        <v>5018</v>
      </c>
      <c r="C787" s="99" t="s">
        <v>10</v>
      </c>
      <c r="D787" s="130" t="s">
        <v>5006</v>
      </c>
      <c r="E787" s="122" t="s">
        <v>4624</v>
      </c>
      <c r="F787" s="131" t="s">
        <v>5019</v>
      </c>
      <c r="G787" s="101" t="s">
        <v>2907</v>
      </c>
      <c r="H787" s="110"/>
      <c r="I787" s="111"/>
    </row>
    <row r="788" ht="146.25" spans="1:9">
      <c r="A788" s="98">
        <v>784</v>
      </c>
      <c r="B788" s="129" t="s">
        <v>5020</v>
      </c>
      <c r="C788" s="99" t="s">
        <v>10</v>
      </c>
      <c r="D788" s="130" t="s">
        <v>5006</v>
      </c>
      <c r="E788" s="122" t="s">
        <v>4621</v>
      </c>
      <c r="F788" s="131" t="s">
        <v>5021</v>
      </c>
      <c r="G788" s="101" t="s">
        <v>2907</v>
      </c>
      <c r="H788" s="110"/>
      <c r="I788" s="111"/>
    </row>
    <row r="789" ht="146.25" spans="1:9">
      <c r="A789" s="98">
        <v>785</v>
      </c>
      <c r="B789" s="129" t="s">
        <v>5022</v>
      </c>
      <c r="C789" s="99" t="s">
        <v>10</v>
      </c>
      <c r="D789" s="130" t="s">
        <v>5006</v>
      </c>
      <c r="E789" s="122" t="s">
        <v>4621</v>
      </c>
      <c r="F789" s="131" t="s">
        <v>5023</v>
      </c>
      <c r="G789" s="101" t="s">
        <v>2907</v>
      </c>
      <c r="H789" s="110"/>
      <c r="I789" s="111"/>
    </row>
    <row r="790" ht="78.75" spans="1:9">
      <c r="A790" s="98">
        <v>786</v>
      </c>
      <c r="B790" s="129" t="s">
        <v>5024</v>
      </c>
      <c r="C790" s="99" t="s">
        <v>10</v>
      </c>
      <c r="D790" s="130" t="s">
        <v>5006</v>
      </c>
      <c r="E790" s="122" t="s">
        <v>3298</v>
      </c>
      <c r="F790" s="131" t="s">
        <v>5025</v>
      </c>
      <c r="G790" s="101" t="s">
        <v>2907</v>
      </c>
      <c r="H790" s="110"/>
      <c r="I790" s="111"/>
    </row>
    <row r="791" ht="78.75" spans="1:9">
      <c r="A791" s="98">
        <v>787</v>
      </c>
      <c r="B791" s="129" t="s">
        <v>5026</v>
      </c>
      <c r="C791" s="99" t="s">
        <v>10</v>
      </c>
      <c r="D791" s="130" t="s">
        <v>5027</v>
      </c>
      <c r="E791" s="122" t="s">
        <v>5028</v>
      </c>
      <c r="F791" s="131" t="s">
        <v>5029</v>
      </c>
      <c r="G791" s="101" t="s">
        <v>2907</v>
      </c>
      <c r="H791" s="110"/>
      <c r="I791" s="111"/>
    </row>
    <row r="792" ht="90" spans="1:9">
      <c r="A792" s="98">
        <v>788</v>
      </c>
      <c r="B792" s="129" t="s">
        <v>5030</v>
      </c>
      <c r="C792" s="99" t="s">
        <v>10</v>
      </c>
      <c r="D792" s="130" t="s">
        <v>5031</v>
      </c>
      <c r="E792" s="122" t="s">
        <v>3500</v>
      </c>
      <c r="F792" s="131" t="s">
        <v>5032</v>
      </c>
      <c r="G792" s="101" t="s">
        <v>2907</v>
      </c>
      <c r="H792" s="110"/>
      <c r="I792" s="111"/>
    </row>
    <row r="793" ht="90" spans="1:9">
      <c r="A793" s="98">
        <v>789</v>
      </c>
      <c r="B793" s="129" t="s">
        <v>5033</v>
      </c>
      <c r="C793" s="99" t="s">
        <v>10</v>
      </c>
      <c r="D793" s="130" t="s">
        <v>5034</v>
      </c>
      <c r="E793" s="122" t="s">
        <v>3598</v>
      </c>
      <c r="F793" s="131" t="s">
        <v>5035</v>
      </c>
      <c r="G793" s="101" t="s">
        <v>2907</v>
      </c>
      <c r="H793" s="110"/>
      <c r="I793" s="111"/>
    </row>
    <row r="794" ht="78.75" spans="1:9">
      <c r="A794" s="98">
        <v>790</v>
      </c>
      <c r="B794" s="129" t="s">
        <v>5036</v>
      </c>
      <c r="C794" s="99" t="s">
        <v>10</v>
      </c>
      <c r="D794" s="130" t="s">
        <v>5034</v>
      </c>
      <c r="E794" s="122" t="s">
        <v>3069</v>
      </c>
      <c r="F794" s="131" t="s">
        <v>5037</v>
      </c>
      <c r="G794" s="101" t="s">
        <v>2907</v>
      </c>
      <c r="H794" s="110"/>
      <c r="I794" s="111"/>
    </row>
    <row r="795" ht="101.25" spans="1:9">
      <c r="A795" s="98">
        <v>791</v>
      </c>
      <c r="B795" s="129" t="s">
        <v>5038</v>
      </c>
      <c r="C795" s="99" t="s">
        <v>10</v>
      </c>
      <c r="D795" s="130" t="s">
        <v>5039</v>
      </c>
      <c r="E795" s="122" t="s">
        <v>3034</v>
      </c>
      <c r="F795" s="131" t="s">
        <v>5040</v>
      </c>
      <c r="G795" s="101" t="s">
        <v>2907</v>
      </c>
      <c r="H795" s="110"/>
      <c r="I795" s="111"/>
    </row>
    <row r="796" ht="101.25" spans="1:9">
      <c r="A796" s="98">
        <v>792</v>
      </c>
      <c r="B796" s="129" t="s">
        <v>5041</v>
      </c>
      <c r="C796" s="99" t="s">
        <v>10</v>
      </c>
      <c r="D796" s="130" t="s">
        <v>5039</v>
      </c>
      <c r="E796" s="122" t="s">
        <v>5042</v>
      </c>
      <c r="F796" s="131" t="s">
        <v>5043</v>
      </c>
      <c r="G796" s="101" t="s">
        <v>2907</v>
      </c>
      <c r="H796" s="110"/>
      <c r="I796" s="111"/>
    </row>
    <row r="797" ht="90" spans="1:9">
      <c r="A797" s="98">
        <v>793</v>
      </c>
      <c r="B797" s="129" t="s">
        <v>5044</v>
      </c>
      <c r="C797" s="99" t="s">
        <v>10</v>
      </c>
      <c r="D797" s="130" t="s">
        <v>5039</v>
      </c>
      <c r="E797" s="122" t="s">
        <v>3598</v>
      </c>
      <c r="F797" s="131" t="s">
        <v>5045</v>
      </c>
      <c r="G797" s="101" t="s">
        <v>2907</v>
      </c>
      <c r="H797" s="110"/>
      <c r="I797" s="111"/>
    </row>
    <row r="798" ht="56.25" spans="1:9">
      <c r="A798" s="98">
        <v>794</v>
      </c>
      <c r="B798" s="129" t="s">
        <v>5046</v>
      </c>
      <c r="C798" s="99" t="s">
        <v>10</v>
      </c>
      <c r="D798" s="130" t="s">
        <v>5047</v>
      </c>
      <c r="E798" s="122" t="s">
        <v>3011</v>
      </c>
      <c r="F798" s="131" t="s">
        <v>5048</v>
      </c>
      <c r="G798" s="101" t="s">
        <v>2907</v>
      </c>
      <c r="H798" s="110"/>
      <c r="I798" s="111"/>
    </row>
    <row r="799" ht="56.25" spans="1:9">
      <c r="A799" s="98">
        <v>795</v>
      </c>
      <c r="B799" s="129" t="s">
        <v>5049</v>
      </c>
      <c r="C799" s="99" t="s">
        <v>10</v>
      </c>
      <c r="D799" s="130" t="s">
        <v>5050</v>
      </c>
      <c r="E799" s="122" t="s">
        <v>3011</v>
      </c>
      <c r="F799" s="131" t="s">
        <v>5048</v>
      </c>
      <c r="G799" s="101" t="s">
        <v>2907</v>
      </c>
      <c r="H799" s="110"/>
      <c r="I799" s="111"/>
    </row>
    <row r="800" ht="56.25" spans="1:9">
      <c r="A800" s="98">
        <v>796</v>
      </c>
      <c r="B800" s="129" t="s">
        <v>5051</v>
      </c>
      <c r="C800" s="99" t="s">
        <v>10</v>
      </c>
      <c r="D800" s="130" t="s">
        <v>5047</v>
      </c>
      <c r="E800" s="122" t="s">
        <v>3011</v>
      </c>
      <c r="F800" s="131" t="s">
        <v>5052</v>
      </c>
      <c r="G800" s="101" t="s">
        <v>2907</v>
      </c>
      <c r="H800" s="110"/>
      <c r="I800" s="111"/>
    </row>
    <row r="801" ht="56.25" spans="1:9">
      <c r="A801" s="98">
        <v>797</v>
      </c>
      <c r="B801" s="129" t="s">
        <v>5053</v>
      </c>
      <c r="C801" s="99" t="s">
        <v>10</v>
      </c>
      <c r="D801" s="130" t="s">
        <v>5047</v>
      </c>
      <c r="E801" s="122" t="s">
        <v>3011</v>
      </c>
      <c r="F801" s="131" t="s">
        <v>5052</v>
      </c>
      <c r="G801" s="101" t="s">
        <v>2907</v>
      </c>
      <c r="H801" s="110"/>
      <c r="I801" s="111"/>
    </row>
    <row r="802" ht="56.25" spans="1:9">
      <c r="A802" s="98">
        <v>798</v>
      </c>
      <c r="B802" s="129" t="s">
        <v>5054</v>
      </c>
      <c r="C802" s="99" t="s">
        <v>10</v>
      </c>
      <c r="D802" s="130" t="s">
        <v>5047</v>
      </c>
      <c r="E802" s="122" t="s">
        <v>3011</v>
      </c>
      <c r="F802" s="131" t="s">
        <v>5055</v>
      </c>
      <c r="G802" s="101" t="s">
        <v>2907</v>
      </c>
      <c r="H802" s="110"/>
      <c r="I802" s="111"/>
    </row>
    <row r="803" ht="123.75" spans="1:9">
      <c r="A803" s="98">
        <v>799</v>
      </c>
      <c r="B803" s="129" t="s">
        <v>5056</v>
      </c>
      <c r="C803" s="99" t="s">
        <v>10</v>
      </c>
      <c r="D803" s="130" t="s">
        <v>5057</v>
      </c>
      <c r="E803" s="122" t="s">
        <v>5058</v>
      </c>
      <c r="F803" s="131" t="s">
        <v>5059</v>
      </c>
      <c r="G803" s="101" t="s">
        <v>2907</v>
      </c>
      <c r="H803" s="110"/>
      <c r="I803" s="111"/>
    </row>
    <row r="804" ht="123.75" spans="1:9">
      <c r="A804" s="98">
        <v>800</v>
      </c>
      <c r="B804" s="129" t="s">
        <v>5060</v>
      </c>
      <c r="C804" s="99" t="s">
        <v>10</v>
      </c>
      <c r="D804" s="130" t="s">
        <v>5061</v>
      </c>
      <c r="E804" s="122" t="s">
        <v>5062</v>
      </c>
      <c r="F804" s="131" t="s">
        <v>5063</v>
      </c>
      <c r="G804" s="101" t="s">
        <v>2907</v>
      </c>
      <c r="H804" s="110"/>
      <c r="I804" s="111"/>
    </row>
    <row r="805" ht="101.25" spans="1:9">
      <c r="A805" s="98">
        <v>801</v>
      </c>
      <c r="B805" s="129" t="s">
        <v>5064</v>
      </c>
      <c r="C805" s="99" t="s">
        <v>10</v>
      </c>
      <c r="D805" s="130" t="s">
        <v>5065</v>
      </c>
      <c r="E805" s="122" t="s">
        <v>4624</v>
      </c>
      <c r="F805" s="131" t="s">
        <v>5066</v>
      </c>
      <c r="G805" s="101" t="s">
        <v>2907</v>
      </c>
      <c r="H805" s="110"/>
      <c r="I805" s="111"/>
    </row>
    <row r="806" ht="191.25" spans="1:9">
      <c r="A806" s="98">
        <v>802</v>
      </c>
      <c r="B806" s="129" t="s">
        <v>5067</v>
      </c>
      <c r="C806" s="99" t="s">
        <v>10</v>
      </c>
      <c r="D806" s="130" t="s">
        <v>5068</v>
      </c>
      <c r="E806" s="122" t="s">
        <v>4545</v>
      </c>
      <c r="F806" s="131" t="s">
        <v>5069</v>
      </c>
      <c r="G806" s="101" t="s">
        <v>2907</v>
      </c>
      <c r="H806" s="110"/>
      <c r="I806" s="111"/>
    </row>
    <row r="807" ht="101.25" spans="1:9">
      <c r="A807" s="98">
        <v>803</v>
      </c>
      <c r="B807" s="129" t="s">
        <v>5070</v>
      </c>
      <c r="C807" s="99" t="s">
        <v>10</v>
      </c>
      <c r="D807" s="130" t="s">
        <v>5071</v>
      </c>
      <c r="E807" s="122" t="s">
        <v>4621</v>
      </c>
      <c r="F807" s="131" t="s">
        <v>5072</v>
      </c>
      <c r="G807" s="101" t="s">
        <v>2907</v>
      </c>
      <c r="H807" s="110"/>
      <c r="I807" s="111"/>
    </row>
    <row r="808" ht="67.5" spans="1:9">
      <c r="A808" s="98">
        <v>804</v>
      </c>
      <c r="B808" s="129" t="s">
        <v>5073</v>
      </c>
      <c r="C808" s="99" t="s">
        <v>10</v>
      </c>
      <c r="D808" s="130" t="s">
        <v>5074</v>
      </c>
      <c r="E808" s="122" t="s">
        <v>2958</v>
      </c>
      <c r="F808" s="131" t="s">
        <v>5075</v>
      </c>
      <c r="G808" s="101" t="s">
        <v>2907</v>
      </c>
      <c r="H808" s="110"/>
      <c r="I808" s="111"/>
    </row>
    <row r="809" ht="78.75" spans="1:9">
      <c r="A809" s="98">
        <v>805</v>
      </c>
      <c r="B809" s="129" t="s">
        <v>5076</v>
      </c>
      <c r="C809" s="99" t="s">
        <v>10</v>
      </c>
      <c r="D809" s="130" t="s">
        <v>5027</v>
      </c>
      <c r="E809" s="122" t="s">
        <v>4587</v>
      </c>
      <c r="F809" s="131" t="s">
        <v>5077</v>
      </c>
      <c r="G809" s="101" t="s">
        <v>2907</v>
      </c>
      <c r="H809" s="110"/>
      <c r="I809" s="111"/>
    </row>
    <row r="810" ht="146.25" spans="1:9">
      <c r="A810" s="98">
        <v>806</v>
      </c>
      <c r="B810" s="129" t="s">
        <v>5078</v>
      </c>
      <c r="C810" s="99" t="s">
        <v>10</v>
      </c>
      <c r="D810" s="130" t="s">
        <v>5006</v>
      </c>
      <c r="E810" s="122" t="s">
        <v>4621</v>
      </c>
      <c r="F810" s="131" t="s">
        <v>5021</v>
      </c>
      <c r="G810" s="101" t="s">
        <v>2907</v>
      </c>
      <c r="H810" s="110"/>
      <c r="I810" s="111"/>
    </row>
    <row r="811" ht="146.25" spans="1:9">
      <c r="A811" s="98">
        <v>807</v>
      </c>
      <c r="B811" s="129" t="s">
        <v>5079</v>
      </c>
      <c r="C811" s="99" t="s">
        <v>10</v>
      </c>
      <c r="D811" s="130" t="s">
        <v>5006</v>
      </c>
      <c r="E811" s="122" t="s">
        <v>4621</v>
      </c>
      <c r="F811" s="131" t="s">
        <v>5021</v>
      </c>
      <c r="G811" s="101" t="s">
        <v>2907</v>
      </c>
      <c r="H811" s="110"/>
      <c r="I811" s="111"/>
    </row>
    <row r="812" ht="146.25" spans="1:9">
      <c r="A812" s="98">
        <v>808</v>
      </c>
      <c r="B812" s="129" t="s">
        <v>5080</v>
      </c>
      <c r="C812" s="99" t="s">
        <v>10</v>
      </c>
      <c r="D812" s="130" t="s">
        <v>5006</v>
      </c>
      <c r="E812" s="122" t="s">
        <v>4621</v>
      </c>
      <c r="F812" s="131" t="s">
        <v>5021</v>
      </c>
      <c r="G812" s="101" t="s">
        <v>2907</v>
      </c>
      <c r="H812" s="110"/>
      <c r="I812" s="111"/>
    </row>
    <row r="813" ht="78.75" spans="1:9">
      <c r="A813" s="98">
        <v>809</v>
      </c>
      <c r="B813" s="129" t="s">
        <v>5081</v>
      </c>
      <c r="C813" s="99" t="s">
        <v>10</v>
      </c>
      <c r="D813" s="130" t="s">
        <v>5027</v>
      </c>
      <c r="E813" s="122" t="s">
        <v>5028</v>
      </c>
      <c r="F813" s="131" t="s">
        <v>5029</v>
      </c>
      <c r="G813" s="101" t="s">
        <v>2907</v>
      </c>
      <c r="H813" s="110"/>
      <c r="I813" s="111"/>
    </row>
    <row r="814" ht="146.25" spans="1:9">
      <c r="A814" s="98">
        <v>810</v>
      </c>
      <c r="B814" s="129" t="s">
        <v>5082</v>
      </c>
      <c r="C814" s="99" t="s">
        <v>10</v>
      </c>
      <c r="D814" s="130" t="s">
        <v>5006</v>
      </c>
      <c r="E814" s="122" t="s">
        <v>4621</v>
      </c>
      <c r="F814" s="131" t="s">
        <v>5021</v>
      </c>
      <c r="G814" s="101" t="s">
        <v>2907</v>
      </c>
      <c r="H814" s="110"/>
      <c r="I814" s="111"/>
    </row>
    <row r="815" ht="157.5" spans="1:9">
      <c r="A815" s="98">
        <v>811</v>
      </c>
      <c r="B815" s="129" t="s">
        <v>5083</v>
      </c>
      <c r="C815" s="99" t="s">
        <v>10</v>
      </c>
      <c r="D815" s="130" t="s">
        <v>5006</v>
      </c>
      <c r="E815" s="122" t="s">
        <v>4621</v>
      </c>
      <c r="F815" s="131" t="s">
        <v>5084</v>
      </c>
      <c r="G815" s="101" t="s">
        <v>2907</v>
      </c>
      <c r="H815" s="110"/>
      <c r="I815" s="111"/>
    </row>
    <row r="816" ht="78.75" spans="1:9">
      <c r="A816" s="98">
        <v>812</v>
      </c>
      <c r="B816" s="129" t="s">
        <v>5085</v>
      </c>
      <c r="C816" s="99" t="s">
        <v>10</v>
      </c>
      <c r="D816" s="130" t="s">
        <v>5027</v>
      </c>
      <c r="E816" s="122" t="s">
        <v>4587</v>
      </c>
      <c r="F816" s="131" t="s">
        <v>5077</v>
      </c>
      <c r="G816" s="101" t="s">
        <v>2907</v>
      </c>
      <c r="H816" s="110"/>
      <c r="I816" s="111"/>
    </row>
    <row r="817" ht="146.25" spans="1:9">
      <c r="A817" s="98">
        <v>813</v>
      </c>
      <c r="B817" s="129" t="s">
        <v>5086</v>
      </c>
      <c r="C817" s="99" t="s">
        <v>10</v>
      </c>
      <c r="D817" s="130" t="s">
        <v>5006</v>
      </c>
      <c r="E817" s="122" t="s">
        <v>4621</v>
      </c>
      <c r="F817" s="131" t="s">
        <v>5021</v>
      </c>
      <c r="G817" s="101" t="s">
        <v>2907</v>
      </c>
      <c r="H817" s="110"/>
      <c r="I817" s="111"/>
    </row>
    <row r="818" ht="78.75" spans="1:9">
      <c r="A818" s="98">
        <v>814</v>
      </c>
      <c r="B818" s="129" t="s">
        <v>5087</v>
      </c>
      <c r="C818" s="99" t="s">
        <v>10</v>
      </c>
      <c r="D818" s="130" t="s">
        <v>5088</v>
      </c>
      <c r="E818" s="122" t="s">
        <v>4587</v>
      </c>
      <c r="F818" s="131" t="s">
        <v>5077</v>
      </c>
      <c r="G818" s="101" t="s">
        <v>2907</v>
      </c>
      <c r="H818" s="110"/>
      <c r="I818" s="111"/>
    </row>
    <row r="819" ht="146.25" spans="1:9">
      <c r="A819" s="98">
        <v>815</v>
      </c>
      <c r="B819" s="129" t="s">
        <v>5089</v>
      </c>
      <c r="C819" s="99" t="s">
        <v>10</v>
      </c>
      <c r="D819" s="130" t="s">
        <v>5006</v>
      </c>
      <c r="E819" s="122" t="s">
        <v>4621</v>
      </c>
      <c r="F819" s="131" t="s">
        <v>5021</v>
      </c>
      <c r="G819" s="101" t="s">
        <v>2907</v>
      </c>
      <c r="H819" s="110"/>
      <c r="I819" s="111"/>
    </row>
    <row r="820" ht="78.75" spans="1:9">
      <c r="A820" s="98">
        <v>816</v>
      </c>
      <c r="B820" s="129" t="s">
        <v>5090</v>
      </c>
      <c r="C820" s="99" t="s">
        <v>10</v>
      </c>
      <c r="D820" s="130" t="s">
        <v>5091</v>
      </c>
      <c r="E820" s="122" t="s">
        <v>4587</v>
      </c>
      <c r="F820" s="131" t="s">
        <v>5092</v>
      </c>
      <c r="G820" s="101" t="s">
        <v>2907</v>
      </c>
      <c r="H820" s="110"/>
      <c r="I820" s="111"/>
    </row>
    <row r="821" ht="78.75" spans="1:9">
      <c r="A821" s="98">
        <v>817</v>
      </c>
      <c r="B821" s="129" t="s">
        <v>5093</v>
      </c>
      <c r="C821" s="99" t="s">
        <v>10</v>
      </c>
      <c r="D821" s="130" t="s">
        <v>5094</v>
      </c>
      <c r="E821" s="122" t="s">
        <v>4587</v>
      </c>
      <c r="F821" s="131" t="s">
        <v>5092</v>
      </c>
      <c r="G821" s="101" t="s">
        <v>2907</v>
      </c>
      <c r="H821" s="110"/>
      <c r="I821" s="111"/>
    </row>
    <row r="822" ht="67.5" spans="1:9">
      <c r="A822" s="98">
        <v>818</v>
      </c>
      <c r="B822" s="129" t="s">
        <v>5095</v>
      </c>
      <c r="C822" s="99" t="s">
        <v>10</v>
      </c>
      <c r="D822" s="130" t="s">
        <v>4993</v>
      </c>
      <c r="E822" s="122" t="s">
        <v>3029</v>
      </c>
      <c r="F822" s="131" t="s">
        <v>4996</v>
      </c>
      <c r="G822" s="101" t="s">
        <v>2907</v>
      </c>
      <c r="H822" s="110"/>
      <c r="I822" s="111"/>
    </row>
    <row r="823" ht="90" spans="1:9">
      <c r="A823" s="98">
        <v>819</v>
      </c>
      <c r="B823" s="129" t="s">
        <v>5096</v>
      </c>
      <c r="C823" s="99" t="s">
        <v>10</v>
      </c>
      <c r="D823" s="130" t="s">
        <v>4993</v>
      </c>
      <c r="E823" s="122" t="s">
        <v>3029</v>
      </c>
      <c r="F823" s="131" t="s">
        <v>5097</v>
      </c>
      <c r="G823" s="101" t="s">
        <v>2907</v>
      </c>
      <c r="H823" s="110"/>
      <c r="I823" s="111"/>
    </row>
    <row r="824" ht="101.25" spans="1:9">
      <c r="A824" s="98">
        <v>820</v>
      </c>
      <c r="B824" s="129" t="s">
        <v>5098</v>
      </c>
      <c r="C824" s="99" t="s">
        <v>10</v>
      </c>
      <c r="D824" s="130" t="s">
        <v>4993</v>
      </c>
      <c r="E824" s="122" t="s">
        <v>3029</v>
      </c>
      <c r="F824" s="131" t="s">
        <v>5099</v>
      </c>
      <c r="G824" s="101" t="s">
        <v>2907</v>
      </c>
      <c r="H824" s="110"/>
      <c r="I824" s="111"/>
    </row>
    <row r="825" ht="146.25" spans="1:9">
      <c r="A825" s="98">
        <v>821</v>
      </c>
      <c r="B825" s="129" t="s">
        <v>5100</v>
      </c>
      <c r="C825" s="99" t="s">
        <v>10</v>
      </c>
      <c r="D825" s="130" t="s">
        <v>5006</v>
      </c>
      <c r="E825" s="122" t="s">
        <v>4621</v>
      </c>
      <c r="F825" s="131" t="s">
        <v>5021</v>
      </c>
      <c r="G825" s="101" t="s">
        <v>2907</v>
      </c>
      <c r="H825" s="110"/>
      <c r="I825" s="111"/>
    </row>
    <row r="826" ht="146.25" spans="1:9">
      <c r="A826" s="98">
        <v>822</v>
      </c>
      <c r="B826" s="129" t="s">
        <v>5101</v>
      </c>
      <c r="C826" s="99" t="s">
        <v>10</v>
      </c>
      <c r="D826" s="130" t="s">
        <v>5006</v>
      </c>
      <c r="E826" s="122" t="s">
        <v>4621</v>
      </c>
      <c r="F826" s="131" t="s">
        <v>5021</v>
      </c>
      <c r="G826" s="101" t="s">
        <v>2907</v>
      </c>
      <c r="H826" s="110"/>
      <c r="I826" s="111"/>
    </row>
    <row r="827" ht="90" spans="1:9">
      <c r="A827" s="98">
        <v>823</v>
      </c>
      <c r="B827" s="129" t="s">
        <v>5102</v>
      </c>
      <c r="C827" s="99" t="s">
        <v>10</v>
      </c>
      <c r="D827" s="130" t="s">
        <v>4993</v>
      </c>
      <c r="E827" s="122" t="s">
        <v>3029</v>
      </c>
      <c r="F827" s="131" t="s">
        <v>5103</v>
      </c>
      <c r="G827" s="101" t="s">
        <v>2907</v>
      </c>
      <c r="H827" s="110"/>
      <c r="I827" s="111"/>
    </row>
    <row r="828" ht="146.25" spans="1:9">
      <c r="A828" s="98">
        <v>824</v>
      </c>
      <c r="B828" s="129" t="s">
        <v>5104</v>
      </c>
      <c r="C828" s="99" t="s">
        <v>10</v>
      </c>
      <c r="D828" s="130" t="s">
        <v>5006</v>
      </c>
      <c r="E828" s="122" t="s">
        <v>4621</v>
      </c>
      <c r="F828" s="131" t="s">
        <v>5021</v>
      </c>
      <c r="G828" s="101" t="s">
        <v>2907</v>
      </c>
      <c r="H828" s="110"/>
      <c r="I828" s="111"/>
    </row>
    <row r="829" ht="112.5" spans="1:9">
      <c r="A829" s="98">
        <v>825</v>
      </c>
      <c r="B829" s="129" t="s">
        <v>5105</v>
      </c>
      <c r="C829" s="99" t="s">
        <v>10</v>
      </c>
      <c r="D829" s="130" t="s">
        <v>4993</v>
      </c>
      <c r="E829" s="122" t="s">
        <v>3029</v>
      </c>
      <c r="F829" s="131" t="s">
        <v>5106</v>
      </c>
      <c r="G829" s="101" t="s">
        <v>2907</v>
      </c>
      <c r="H829" s="110"/>
      <c r="I829" s="111"/>
    </row>
    <row r="830" ht="101.25" spans="1:9">
      <c r="A830" s="98">
        <v>826</v>
      </c>
      <c r="B830" s="129" t="s">
        <v>5107</v>
      </c>
      <c r="C830" s="99" t="s">
        <v>10</v>
      </c>
      <c r="D830" s="130" t="s">
        <v>5108</v>
      </c>
      <c r="E830" s="122" t="s">
        <v>3058</v>
      </c>
      <c r="F830" s="131" t="s">
        <v>5109</v>
      </c>
      <c r="G830" s="101" t="s">
        <v>2907</v>
      </c>
      <c r="H830" s="110"/>
      <c r="I830" s="111"/>
    </row>
    <row r="831" ht="101.25" spans="1:9">
      <c r="A831" s="98">
        <v>827</v>
      </c>
      <c r="B831" s="129" t="s">
        <v>5110</v>
      </c>
      <c r="C831" s="99" t="s">
        <v>10</v>
      </c>
      <c r="D831" s="130" t="s">
        <v>5111</v>
      </c>
      <c r="E831" s="122" t="s">
        <v>3058</v>
      </c>
      <c r="F831" s="131" t="s">
        <v>5112</v>
      </c>
      <c r="G831" s="101" t="s">
        <v>2907</v>
      </c>
      <c r="H831" s="110"/>
      <c r="I831" s="111"/>
    </row>
    <row r="832" ht="67.5" spans="1:9">
      <c r="A832" s="98">
        <v>828</v>
      </c>
      <c r="B832" s="129" t="s">
        <v>5113</v>
      </c>
      <c r="C832" s="99" t="s">
        <v>10</v>
      </c>
      <c r="D832" s="130" t="s">
        <v>5001</v>
      </c>
      <c r="E832" s="122" t="s">
        <v>4184</v>
      </c>
      <c r="F832" s="131" t="s">
        <v>5114</v>
      </c>
      <c r="G832" s="101" t="s">
        <v>2907</v>
      </c>
      <c r="H832" s="110"/>
      <c r="I832" s="111"/>
    </row>
    <row r="833" ht="78.75" spans="1:9">
      <c r="A833" s="98">
        <v>829</v>
      </c>
      <c r="B833" s="129" t="s">
        <v>5115</v>
      </c>
      <c r="C833" s="99" t="s">
        <v>10</v>
      </c>
      <c r="D833" s="130" t="s">
        <v>5001</v>
      </c>
      <c r="E833" s="122" t="s">
        <v>4184</v>
      </c>
      <c r="F833" s="131" t="s">
        <v>5116</v>
      </c>
      <c r="G833" s="101" t="s">
        <v>2907</v>
      </c>
      <c r="H833" s="110"/>
      <c r="I833" s="111"/>
    </row>
    <row r="834" ht="123.75" spans="1:9">
      <c r="A834" s="98">
        <v>830</v>
      </c>
      <c r="B834" s="129" t="s">
        <v>5117</v>
      </c>
      <c r="C834" s="99" t="s">
        <v>10</v>
      </c>
      <c r="D834" s="130" t="s">
        <v>5118</v>
      </c>
      <c r="E834" s="122" t="s">
        <v>2975</v>
      </c>
      <c r="F834" s="131" t="s">
        <v>5119</v>
      </c>
      <c r="G834" s="101" t="s">
        <v>2907</v>
      </c>
      <c r="H834" s="110"/>
      <c r="I834" s="111"/>
    </row>
    <row r="835" ht="135" spans="1:9">
      <c r="A835" s="98">
        <v>831</v>
      </c>
      <c r="B835" s="129" t="s">
        <v>5120</v>
      </c>
      <c r="C835" s="99" t="s">
        <v>10</v>
      </c>
      <c r="D835" s="130" t="s">
        <v>5118</v>
      </c>
      <c r="E835" s="122" t="s">
        <v>2975</v>
      </c>
      <c r="F835" s="131" t="s">
        <v>5121</v>
      </c>
      <c r="G835" s="101" t="s">
        <v>2907</v>
      </c>
      <c r="H835" s="110"/>
      <c r="I835" s="111"/>
    </row>
    <row r="836" ht="112.5" spans="1:9">
      <c r="A836" s="98">
        <v>832</v>
      </c>
      <c r="B836" s="129" t="s">
        <v>5122</v>
      </c>
      <c r="C836" s="99" t="s">
        <v>10</v>
      </c>
      <c r="D836" s="130" t="s">
        <v>5123</v>
      </c>
      <c r="E836" s="122" t="s">
        <v>2975</v>
      </c>
      <c r="F836" s="131" t="s">
        <v>5124</v>
      </c>
      <c r="G836" s="101" t="s">
        <v>2907</v>
      </c>
      <c r="H836" s="110"/>
      <c r="I836" s="111"/>
    </row>
    <row r="837" ht="90" spans="1:9">
      <c r="A837" s="98">
        <v>833</v>
      </c>
      <c r="B837" s="129" t="s">
        <v>5125</v>
      </c>
      <c r="C837" s="99" t="s">
        <v>10</v>
      </c>
      <c r="D837" s="130" t="s">
        <v>5126</v>
      </c>
      <c r="E837" s="122" t="s">
        <v>5127</v>
      </c>
      <c r="F837" s="131" t="s">
        <v>5128</v>
      </c>
      <c r="G837" s="101" t="s">
        <v>2907</v>
      </c>
      <c r="H837" s="110"/>
      <c r="I837" s="111"/>
    </row>
    <row r="838" ht="123.75" spans="1:9">
      <c r="A838" s="98">
        <v>834</v>
      </c>
      <c r="B838" s="129" t="s">
        <v>5129</v>
      </c>
      <c r="C838" s="99" t="s">
        <v>10</v>
      </c>
      <c r="D838" s="130" t="s">
        <v>5130</v>
      </c>
      <c r="E838" s="122" t="s">
        <v>4587</v>
      </c>
      <c r="F838" s="131" t="s">
        <v>5131</v>
      </c>
      <c r="G838" s="101" t="s">
        <v>2907</v>
      </c>
      <c r="H838" s="110"/>
      <c r="I838" s="111"/>
    </row>
    <row r="839" ht="78.75" spans="1:9">
      <c r="A839" s="98">
        <v>835</v>
      </c>
      <c r="B839" s="129" t="s">
        <v>5132</v>
      </c>
      <c r="C839" s="99" t="s">
        <v>10</v>
      </c>
      <c r="D839" s="130" t="s">
        <v>5133</v>
      </c>
      <c r="E839" s="122" t="s">
        <v>4031</v>
      </c>
      <c r="F839" s="131" t="s">
        <v>5134</v>
      </c>
      <c r="G839" s="101" t="s">
        <v>2907</v>
      </c>
      <c r="H839" s="110"/>
      <c r="I839" s="111"/>
    </row>
    <row r="840" ht="67.5" spans="1:9">
      <c r="A840" s="98">
        <v>836</v>
      </c>
      <c r="B840" s="129" t="s">
        <v>5135</v>
      </c>
      <c r="C840" s="99" t="s">
        <v>10</v>
      </c>
      <c r="D840" s="130" t="s">
        <v>5136</v>
      </c>
      <c r="E840" s="122" t="s">
        <v>4539</v>
      </c>
      <c r="F840" s="131" t="s">
        <v>5137</v>
      </c>
      <c r="G840" s="101" t="s">
        <v>2907</v>
      </c>
      <c r="H840" s="110"/>
      <c r="I840" s="111"/>
    </row>
    <row r="841" ht="78.75" spans="1:9">
      <c r="A841" s="98">
        <v>837</v>
      </c>
      <c r="B841" s="129" t="s">
        <v>5138</v>
      </c>
      <c r="C841" s="99" t="s">
        <v>10</v>
      </c>
      <c r="D841" s="130" t="s">
        <v>5139</v>
      </c>
      <c r="E841" s="122" t="s">
        <v>4031</v>
      </c>
      <c r="F841" s="131" t="s">
        <v>5140</v>
      </c>
      <c r="G841" s="101" t="s">
        <v>2907</v>
      </c>
      <c r="H841" s="110"/>
      <c r="I841" s="111"/>
    </row>
    <row r="842" ht="56.25" spans="1:9">
      <c r="A842" s="98">
        <v>838</v>
      </c>
      <c r="B842" s="129" t="s">
        <v>5141</v>
      </c>
      <c r="C842" s="99" t="s">
        <v>10</v>
      </c>
      <c r="D842" s="130" t="s">
        <v>5139</v>
      </c>
      <c r="E842" s="122" t="s">
        <v>4605</v>
      </c>
      <c r="F842" s="131" t="s">
        <v>5142</v>
      </c>
      <c r="G842" s="101" t="s">
        <v>2907</v>
      </c>
      <c r="H842" s="110"/>
      <c r="I842" s="111"/>
    </row>
    <row r="843" ht="78.75" spans="1:9">
      <c r="A843" s="98">
        <v>839</v>
      </c>
      <c r="B843" s="129" t="s">
        <v>5143</v>
      </c>
      <c r="C843" s="99" t="s">
        <v>10</v>
      </c>
      <c r="D843" s="130" t="s">
        <v>5144</v>
      </c>
      <c r="E843" s="122" t="s">
        <v>4411</v>
      </c>
      <c r="F843" s="131" t="s">
        <v>5145</v>
      </c>
      <c r="G843" s="101" t="s">
        <v>2907</v>
      </c>
      <c r="H843" s="110"/>
      <c r="I843" s="111"/>
    </row>
    <row r="844" ht="78.75" spans="1:9">
      <c r="A844" s="98">
        <v>840</v>
      </c>
      <c r="B844" s="129" t="s">
        <v>5146</v>
      </c>
      <c r="C844" s="99" t="s">
        <v>10</v>
      </c>
      <c r="D844" s="130" t="s">
        <v>5147</v>
      </c>
      <c r="E844" s="122" t="s">
        <v>5148</v>
      </c>
      <c r="F844" s="131" t="s">
        <v>5149</v>
      </c>
      <c r="G844" s="101" t="s">
        <v>2907</v>
      </c>
      <c r="H844" s="110"/>
      <c r="I844" s="111"/>
    </row>
    <row r="845" ht="45" spans="1:9">
      <c r="A845" s="98">
        <v>841</v>
      </c>
      <c r="B845" s="129" t="s">
        <v>5150</v>
      </c>
      <c r="C845" s="99" t="s">
        <v>10</v>
      </c>
      <c r="D845" s="130" t="s">
        <v>5151</v>
      </c>
      <c r="E845" s="122" t="s">
        <v>4031</v>
      </c>
      <c r="F845" s="131" t="s">
        <v>5152</v>
      </c>
      <c r="G845" s="101" t="s">
        <v>2907</v>
      </c>
      <c r="H845" s="110"/>
      <c r="I845" s="111"/>
    </row>
    <row r="846" ht="45" spans="1:9">
      <c r="A846" s="98">
        <v>842</v>
      </c>
      <c r="B846" s="129" t="s">
        <v>5153</v>
      </c>
      <c r="C846" s="99" t="s">
        <v>10</v>
      </c>
      <c r="D846" s="130" t="s">
        <v>5147</v>
      </c>
      <c r="E846" s="122" t="s">
        <v>5148</v>
      </c>
      <c r="F846" s="131" t="s">
        <v>5154</v>
      </c>
      <c r="G846" s="101" t="s">
        <v>2907</v>
      </c>
      <c r="H846" s="110"/>
      <c r="I846" s="111"/>
    </row>
    <row r="847" ht="56.25" spans="1:9">
      <c r="A847" s="98">
        <v>843</v>
      </c>
      <c r="B847" s="129" t="s">
        <v>5155</v>
      </c>
      <c r="C847" s="99" t="s">
        <v>10</v>
      </c>
      <c r="D847" s="130" t="s">
        <v>5156</v>
      </c>
      <c r="E847" s="122" t="s">
        <v>4545</v>
      </c>
      <c r="F847" s="131" t="s">
        <v>5157</v>
      </c>
      <c r="G847" s="101" t="s">
        <v>2907</v>
      </c>
      <c r="H847" s="110"/>
      <c r="I847" s="111"/>
    </row>
    <row r="848" ht="56.25" spans="1:9">
      <c r="A848" s="98">
        <v>844</v>
      </c>
      <c r="B848" s="129" t="s">
        <v>5158</v>
      </c>
      <c r="C848" s="99" t="s">
        <v>10</v>
      </c>
      <c r="D848" s="130" t="s">
        <v>5159</v>
      </c>
      <c r="E848" s="122" t="s">
        <v>2979</v>
      </c>
      <c r="F848" s="131" t="s">
        <v>5160</v>
      </c>
      <c r="G848" s="101" t="s">
        <v>2907</v>
      </c>
      <c r="H848" s="110"/>
      <c r="I848" s="111"/>
    </row>
    <row r="849" ht="101.25" spans="1:9">
      <c r="A849" s="98">
        <v>845</v>
      </c>
      <c r="B849" s="129" t="s">
        <v>5161</v>
      </c>
      <c r="C849" s="99" t="s">
        <v>10</v>
      </c>
      <c r="D849" s="130" t="s">
        <v>5162</v>
      </c>
      <c r="E849" s="122" t="s">
        <v>5163</v>
      </c>
      <c r="F849" s="131" t="s">
        <v>5164</v>
      </c>
      <c r="G849" s="101" t="s">
        <v>2907</v>
      </c>
      <c r="H849" s="110"/>
      <c r="I849" s="111"/>
    </row>
  </sheetData>
  <mergeCells count="9">
    <mergeCell ref="A1:I1"/>
    <mergeCell ref="A2:I2"/>
    <mergeCell ref="D3:F3"/>
    <mergeCell ref="A3:A4"/>
    <mergeCell ref="B3:B4"/>
    <mergeCell ref="C3:C4"/>
    <mergeCell ref="G3:G4"/>
    <mergeCell ref="H3:H4"/>
    <mergeCell ref="I3:I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5"/>
  <sheetViews>
    <sheetView topLeftCell="A13" workbookViewId="0">
      <selection activeCell="D18" sqref="D18"/>
    </sheetView>
  </sheetViews>
  <sheetFormatPr defaultColWidth="9" defaultRowHeight="14.25" outlineLevelCol="6"/>
  <cols>
    <col min="2" max="2" width="12" customWidth="1"/>
    <col min="4" max="4" width="66" style="83" customWidth="1"/>
  </cols>
  <sheetData>
    <row r="1" ht="31.5" spans="1:7">
      <c r="A1" s="16" t="s">
        <v>5165</v>
      </c>
      <c r="B1" s="17"/>
      <c r="C1" s="17"/>
      <c r="D1" s="18"/>
      <c r="E1" s="17"/>
      <c r="F1" s="17"/>
      <c r="G1" s="17"/>
    </row>
    <row r="2" ht="18.75" spans="1:7">
      <c r="A2" s="20" t="s">
        <v>5166</v>
      </c>
      <c r="B2" s="20"/>
      <c r="C2" s="20"/>
      <c r="D2" s="21"/>
      <c r="E2" s="20"/>
      <c r="F2" s="20"/>
      <c r="G2" s="20"/>
    </row>
    <row r="3" ht="37.5" spans="1:7">
      <c r="A3" s="22" t="s">
        <v>2</v>
      </c>
      <c r="B3" s="22" t="s">
        <v>3</v>
      </c>
      <c r="C3" s="22" t="s">
        <v>4</v>
      </c>
      <c r="D3" s="23" t="s">
        <v>5</v>
      </c>
      <c r="E3" s="22" t="s">
        <v>6</v>
      </c>
      <c r="F3" s="22" t="s">
        <v>7</v>
      </c>
      <c r="G3" s="22" t="s">
        <v>8</v>
      </c>
    </row>
    <row r="4" ht="409.5" spans="1:7">
      <c r="A4" s="84">
        <v>1</v>
      </c>
      <c r="B4" s="85" t="s">
        <v>5167</v>
      </c>
      <c r="C4" s="85" t="s">
        <v>5168</v>
      </c>
      <c r="D4" s="86" t="s">
        <v>5169</v>
      </c>
      <c r="E4" s="85" t="s">
        <v>5170</v>
      </c>
      <c r="F4" s="84" t="s">
        <v>5171</v>
      </c>
      <c r="G4" s="84"/>
    </row>
    <row r="5" ht="409.5" spans="1:7">
      <c r="A5" s="84">
        <v>2</v>
      </c>
      <c r="B5" s="85" t="s">
        <v>5172</v>
      </c>
      <c r="C5" s="85" t="s">
        <v>5168</v>
      </c>
      <c r="D5" s="87" t="s">
        <v>5173</v>
      </c>
      <c r="E5" s="85" t="s">
        <v>5170</v>
      </c>
      <c r="F5" s="84" t="s">
        <v>5171</v>
      </c>
      <c r="G5" s="84"/>
    </row>
    <row r="6" ht="108" spans="1:7">
      <c r="A6" s="84">
        <v>3</v>
      </c>
      <c r="B6" s="85" t="s">
        <v>5174</v>
      </c>
      <c r="C6" s="85" t="s">
        <v>5175</v>
      </c>
      <c r="D6" s="87" t="s">
        <v>5176</v>
      </c>
      <c r="E6" s="85" t="s">
        <v>5170</v>
      </c>
      <c r="F6" s="84" t="s">
        <v>5171</v>
      </c>
      <c r="G6" s="84"/>
    </row>
    <row r="7" ht="108" spans="1:7">
      <c r="A7" s="84">
        <v>4</v>
      </c>
      <c r="B7" s="85" t="s">
        <v>5177</v>
      </c>
      <c r="C7" s="85" t="s">
        <v>5175</v>
      </c>
      <c r="D7" s="87" t="s">
        <v>5178</v>
      </c>
      <c r="E7" s="85" t="s">
        <v>5170</v>
      </c>
      <c r="F7" s="84" t="s">
        <v>5171</v>
      </c>
      <c r="G7" s="84"/>
    </row>
    <row r="8" ht="121.5" spans="1:7">
      <c r="A8" s="84">
        <v>5</v>
      </c>
      <c r="B8" s="85" t="s">
        <v>5179</v>
      </c>
      <c r="C8" s="85" t="s">
        <v>10</v>
      </c>
      <c r="D8" s="87" t="s">
        <v>5180</v>
      </c>
      <c r="E8" s="85" t="s">
        <v>5170</v>
      </c>
      <c r="F8" s="84" t="s">
        <v>5171</v>
      </c>
      <c r="G8" s="84"/>
    </row>
    <row r="9" ht="81" spans="1:7">
      <c r="A9" s="84">
        <v>6</v>
      </c>
      <c r="B9" s="85" t="s">
        <v>5181</v>
      </c>
      <c r="C9" s="85" t="s">
        <v>10</v>
      </c>
      <c r="D9" s="87" t="s">
        <v>5182</v>
      </c>
      <c r="E9" s="85" t="s">
        <v>5170</v>
      </c>
      <c r="F9" s="84" t="s">
        <v>5171</v>
      </c>
      <c r="G9" s="84"/>
    </row>
    <row r="10" ht="67.5" spans="1:7">
      <c r="A10" s="84">
        <v>7</v>
      </c>
      <c r="B10" s="85" t="s">
        <v>5183</v>
      </c>
      <c r="C10" s="85" t="s">
        <v>10</v>
      </c>
      <c r="D10" s="87" t="s">
        <v>5184</v>
      </c>
      <c r="E10" s="85" t="s">
        <v>5170</v>
      </c>
      <c r="F10" s="84" t="s">
        <v>5171</v>
      </c>
      <c r="G10" s="84"/>
    </row>
    <row r="11" ht="108" spans="1:7">
      <c r="A11" s="84">
        <v>8</v>
      </c>
      <c r="B11" s="85" t="s">
        <v>5185</v>
      </c>
      <c r="C11" s="85" t="s">
        <v>10</v>
      </c>
      <c r="D11" s="87" t="s">
        <v>5186</v>
      </c>
      <c r="E11" s="85" t="s">
        <v>5170</v>
      </c>
      <c r="F11" s="84" t="s">
        <v>5171</v>
      </c>
      <c r="G11" s="84"/>
    </row>
    <row r="12" ht="81" spans="1:7">
      <c r="A12" s="84">
        <v>9</v>
      </c>
      <c r="B12" s="85" t="s">
        <v>5187</v>
      </c>
      <c r="C12" s="85" t="s">
        <v>10</v>
      </c>
      <c r="D12" s="87" t="s">
        <v>5188</v>
      </c>
      <c r="E12" s="85" t="s">
        <v>5170</v>
      </c>
      <c r="F12" s="84" t="s">
        <v>5171</v>
      </c>
      <c r="G12" s="84"/>
    </row>
    <row r="13" ht="121.5" spans="1:7">
      <c r="A13" s="84">
        <v>10</v>
      </c>
      <c r="B13" s="85" t="s">
        <v>5189</v>
      </c>
      <c r="C13" s="85" t="s">
        <v>10</v>
      </c>
      <c r="D13" s="87" t="s">
        <v>5190</v>
      </c>
      <c r="E13" s="85" t="s">
        <v>5170</v>
      </c>
      <c r="F13" s="84" t="s">
        <v>5171</v>
      </c>
      <c r="G13" s="84"/>
    </row>
    <row r="14" ht="81" spans="1:7">
      <c r="A14" s="84">
        <v>11</v>
      </c>
      <c r="B14" s="85" t="s">
        <v>5191</v>
      </c>
      <c r="C14" s="85" t="s">
        <v>10</v>
      </c>
      <c r="D14" s="87" t="s">
        <v>5192</v>
      </c>
      <c r="E14" s="85" t="s">
        <v>5170</v>
      </c>
      <c r="F14" s="84" t="s">
        <v>5171</v>
      </c>
      <c r="G14" s="84"/>
    </row>
    <row r="15" ht="94.5" spans="1:7">
      <c r="A15" s="84">
        <v>12</v>
      </c>
      <c r="B15" s="85" t="s">
        <v>5193</v>
      </c>
      <c r="C15" s="85" t="s">
        <v>10</v>
      </c>
      <c r="D15" s="87" t="s">
        <v>5194</v>
      </c>
      <c r="E15" s="85" t="s">
        <v>5170</v>
      </c>
      <c r="F15" s="84" t="s">
        <v>5171</v>
      </c>
      <c r="G15" s="84"/>
    </row>
    <row r="16" ht="67.5" spans="1:7">
      <c r="A16" s="84">
        <v>13</v>
      </c>
      <c r="B16" s="85" t="s">
        <v>5195</v>
      </c>
      <c r="C16" s="85" t="s">
        <v>10</v>
      </c>
      <c r="D16" s="87" t="s">
        <v>5196</v>
      </c>
      <c r="E16" s="85" t="s">
        <v>5170</v>
      </c>
      <c r="F16" s="84" t="s">
        <v>5171</v>
      </c>
      <c r="G16" s="84"/>
    </row>
    <row r="17" ht="67.5" spans="1:7">
      <c r="A17" s="84">
        <v>14</v>
      </c>
      <c r="B17" s="85" t="s">
        <v>5197</v>
      </c>
      <c r="C17" s="85" t="s">
        <v>10</v>
      </c>
      <c r="D17" s="87" t="s">
        <v>5198</v>
      </c>
      <c r="E17" s="85" t="s">
        <v>5170</v>
      </c>
      <c r="F17" s="84" t="s">
        <v>5171</v>
      </c>
      <c r="G17" s="84"/>
    </row>
    <row r="18" ht="162" spans="1:7">
      <c r="A18" s="84">
        <v>15</v>
      </c>
      <c r="B18" s="85" t="s">
        <v>5199</v>
      </c>
      <c r="C18" s="85" t="s">
        <v>10</v>
      </c>
      <c r="D18" s="87" t="s">
        <v>5200</v>
      </c>
      <c r="E18" s="85" t="s">
        <v>5170</v>
      </c>
      <c r="F18" s="84" t="s">
        <v>5171</v>
      </c>
      <c r="G18" s="84"/>
    </row>
    <row r="19" ht="108" spans="1:7">
      <c r="A19" s="84">
        <v>16</v>
      </c>
      <c r="B19" s="85" t="s">
        <v>5201</v>
      </c>
      <c r="C19" s="85" t="s">
        <v>10</v>
      </c>
      <c r="D19" s="87" t="s">
        <v>5202</v>
      </c>
      <c r="E19" s="85" t="s">
        <v>5170</v>
      </c>
      <c r="F19" s="84" t="s">
        <v>5171</v>
      </c>
      <c r="G19" s="84"/>
    </row>
    <row r="20" ht="94.5" spans="1:7">
      <c r="A20" s="84">
        <v>17</v>
      </c>
      <c r="B20" s="85" t="s">
        <v>5203</v>
      </c>
      <c r="C20" s="85" t="s">
        <v>10</v>
      </c>
      <c r="D20" s="87" t="s">
        <v>5204</v>
      </c>
      <c r="E20" s="85" t="s">
        <v>5170</v>
      </c>
      <c r="F20" s="84" t="s">
        <v>5171</v>
      </c>
      <c r="G20" s="84"/>
    </row>
    <row r="21" ht="67.5" spans="1:7">
      <c r="A21" s="84">
        <v>18</v>
      </c>
      <c r="B21" s="85" t="s">
        <v>5205</v>
      </c>
      <c r="C21" s="85" t="s">
        <v>10</v>
      </c>
      <c r="D21" s="87" t="s">
        <v>5206</v>
      </c>
      <c r="E21" s="85" t="s">
        <v>5170</v>
      </c>
      <c r="F21" s="84" t="s">
        <v>5171</v>
      </c>
      <c r="G21" s="84"/>
    </row>
    <row r="22" ht="256.5" spans="1:7">
      <c r="A22" s="84">
        <v>19</v>
      </c>
      <c r="B22" s="85" t="s">
        <v>5207</v>
      </c>
      <c r="C22" s="85" t="s">
        <v>10</v>
      </c>
      <c r="D22" s="87" t="s">
        <v>5208</v>
      </c>
      <c r="E22" s="85" t="s">
        <v>5170</v>
      </c>
      <c r="F22" s="84" t="s">
        <v>5171</v>
      </c>
      <c r="G22" s="84"/>
    </row>
    <row r="23" ht="108" spans="1:7">
      <c r="A23" s="84">
        <v>20</v>
      </c>
      <c r="B23" s="85" t="s">
        <v>5209</v>
      </c>
      <c r="C23" s="85" t="s">
        <v>10</v>
      </c>
      <c r="D23" s="87" t="s">
        <v>5210</v>
      </c>
      <c r="E23" s="85" t="s">
        <v>5170</v>
      </c>
      <c r="F23" s="84" t="s">
        <v>5171</v>
      </c>
      <c r="G23" s="84"/>
    </row>
    <row r="24" ht="162" spans="1:7">
      <c r="A24" s="84">
        <v>21</v>
      </c>
      <c r="B24" s="85" t="s">
        <v>5211</v>
      </c>
      <c r="C24" s="85" t="s">
        <v>10</v>
      </c>
      <c r="D24" s="87" t="s">
        <v>5212</v>
      </c>
      <c r="E24" s="85" t="s">
        <v>5170</v>
      </c>
      <c r="F24" s="84" t="s">
        <v>5171</v>
      </c>
      <c r="G24" s="84"/>
    </row>
    <row r="25" ht="81" spans="1:7">
      <c r="A25" s="84">
        <v>22</v>
      </c>
      <c r="B25" s="85" t="s">
        <v>5213</v>
      </c>
      <c r="C25" s="85" t="s">
        <v>10</v>
      </c>
      <c r="D25" s="87" t="s">
        <v>5214</v>
      </c>
      <c r="E25" s="85" t="s">
        <v>5170</v>
      </c>
      <c r="F25" s="84" t="s">
        <v>5171</v>
      </c>
      <c r="G25" s="84"/>
    </row>
    <row r="26" ht="148.5" spans="1:7">
      <c r="A26" s="84">
        <v>23</v>
      </c>
      <c r="B26" s="85" t="s">
        <v>5215</v>
      </c>
      <c r="C26" s="85" t="s">
        <v>10</v>
      </c>
      <c r="D26" s="87" t="s">
        <v>5216</v>
      </c>
      <c r="E26" s="85" t="s">
        <v>5170</v>
      </c>
      <c r="F26" s="84" t="s">
        <v>5171</v>
      </c>
      <c r="G26" s="84"/>
    </row>
    <row r="27" ht="108" spans="1:7">
      <c r="A27" s="84">
        <v>24</v>
      </c>
      <c r="B27" s="85" t="s">
        <v>5217</v>
      </c>
      <c r="C27" s="85" t="s">
        <v>10</v>
      </c>
      <c r="D27" s="87" t="s">
        <v>5218</v>
      </c>
      <c r="E27" s="85" t="s">
        <v>5170</v>
      </c>
      <c r="F27" s="84" t="s">
        <v>5171</v>
      </c>
      <c r="G27" s="84"/>
    </row>
    <row r="28" ht="229.5" spans="1:7">
      <c r="A28" s="84">
        <v>25</v>
      </c>
      <c r="B28" s="85" t="s">
        <v>5219</v>
      </c>
      <c r="C28" s="85" t="s">
        <v>10</v>
      </c>
      <c r="D28" s="87" t="s">
        <v>5220</v>
      </c>
      <c r="E28" s="85" t="s">
        <v>5170</v>
      </c>
      <c r="F28" s="84" t="s">
        <v>5171</v>
      </c>
      <c r="G28" s="84"/>
    </row>
    <row r="29" ht="324" spans="1:7">
      <c r="A29" s="84">
        <v>26</v>
      </c>
      <c r="B29" s="85" t="s">
        <v>5221</v>
      </c>
      <c r="C29" s="85" t="s">
        <v>10</v>
      </c>
      <c r="D29" s="87" t="s">
        <v>5222</v>
      </c>
      <c r="E29" s="85" t="s">
        <v>5170</v>
      </c>
      <c r="F29" s="84" t="s">
        <v>5171</v>
      </c>
      <c r="G29" s="84"/>
    </row>
    <row r="30" ht="81" spans="1:7">
      <c r="A30" s="84">
        <v>27</v>
      </c>
      <c r="B30" s="85" t="s">
        <v>5223</v>
      </c>
      <c r="C30" s="85" t="s">
        <v>10</v>
      </c>
      <c r="D30" s="87" t="s">
        <v>5224</v>
      </c>
      <c r="E30" s="85" t="s">
        <v>5170</v>
      </c>
      <c r="F30" s="84" t="s">
        <v>5171</v>
      </c>
      <c r="G30" s="84"/>
    </row>
    <row r="31" ht="94.5" spans="1:7">
      <c r="A31" s="84">
        <v>28</v>
      </c>
      <c r="B31" s="85" t="s">
        <v>5225</v>
      </c>
      <c r="C31" s="85" t="s">
        <v>10</v>
      </c>
      <c r="D31" s="87" t="s">
        <v>5226</v>
      </c>
      <c r="E31" s="85" t="s">
        <v>5170</v>
      </c>
      <c r="F31" s="84" t="s">
        <v>5171</v>
      </c>
      <c r="G31" s="84"/>
    </row>
    <row r="32" ht="81" spans="1:7">
      <c r="A32" s="84">
        <v>29</v>
      </c>
      <c r="B32" s="85" t="s">
        <v>5227</v>
      </c>
      <c r="C32" s="85" t="s">
        <v>10</v>
      </c>
      <c r="D32" s="87" t="s">
        <v>5228</v>
      </c>
      <c r="E32" s="85" t="s">
        <v>5170</v>
      </c>
      <c r="F32" s="84" t="s">
        <v>5171</v>
      </c>
      <c r="G32" s="84"/>
    </row>
    <row r="33" ht="81" spans="1:7">
      <c r="A33" s="84">
        <v>30</v>
      </c>
      <c r="B33" s="85" t="s">
        <v>5229</v>
      </c>
      <c r="C33" s="85" t="s">
        <v>10</v>
      </c>
      <c r="D33" s="87" t="s">
        <v>5230</v>
      </c>
      <c r="E33" s="85" t="s">
        <v>5170</v>
      </c>
      <c r="F33" s="84" t="s">
        <v>5171</v>
      </c>
      <c r="G33" s="84"/>
    </row>
    <row r="34" ht="94.5" spans="1:7">
      <c r="A34" s="84">
        <v>31</v>
      </c>
      <c r="B34" s="85" t="s">
        <v>5231</v>
      </c>
      <c r="C34" s="85" t="s">
        <v>10</v>
      </c>
      <c r="D34" s="87" t="s">
        <v>5232</v>
      </c>
      <c r="E34" s="85" t="s">
        <v>5170</v>
      </c>
      <c r="F34" s="84" t="s">
        <v>5171</v>
      </c>
      <c r="G34" s="84"/>
    </row>
    <row r="35" ht="121.5" spans="1:7">
      <c r="A35" s="84">
        <v>32</v>
      </c>
      <c r="B35" s="85" t="s">
        <v>5233</v>
      </c>
      <c r="C35" s="85" t="s">
        <v>10</v>
      </c>
      <c r="D35" s="87" t="s">
        <v>5234</v>
      </c>
      <c r="E35" s="85" t="s">
        <v>5170</v>
      </c>
      <c r="F35" s="84" t="s">
        <v>5171</v>
      </c>
      <c r="G35" s="84"/>
    </row>
    <row r="36" ht="391.5" spans="1:7">
      <c r="A36" s="84">
        <v>33</v>
      </c>
      <c r="B36" s="85" t="s">
        <v>3436</v>
      </c>
      <c r="C36" s="85" t="s">
        <v>10</v>
      </c>
      <c r="D36" s="87" t="s">
        <v>5235</v>
      </c>
      <c r="E36" s="85" t="s">
        <v>5170</v>
      </c>
      <c r="F36" s="84" t="s">
        <v>5171</v>
      </c>
      <c r="G36" s="84"/>
    </row>
    <row r="37" ht="162" spans="1:7">
      <c r="A37" s="84">
        <v>34</v>
      </c>
      <c r="B37" s="85" t="s">
        <v>3444</v>
      </c>
      <c r="C37" s="85" t="s">
        <v>10</v>
      </c>
      <c r="D37" s="87" t="s">
        <v>5236</v>
      </c>
      <c r="E37" s="85" t="s">
        <v>5170</v>
      </c>
      <c r="F37" s="84" t="s">
        <v>5171</v>
      </c>
      <c r="G37" s="84"/>
    </row>
    <row r="38" ht="148.5" spans="1:7">
      <c r="A38" s="84">
        <v>35</v>
      </c>
      <c r="B38" s="85" t="s">
        <v>5237</v>
      </c>
      <c r="C38" s="85" t="s">
        <v>10</v>
      </c>
      <c r="D38" s="87" t="s">
        <v>5238</v>
      </c>
      <c r="E38" s="85" t="s">
        <v>5170</v>
      </c>
      <c r="F38" s="84" t="s">
        <v>5171</v>
      </c>
      <c r="G38" s="84"/>
    </row>
    <row r="39" ht="94.5" spans="1:7">
      <c r="A39" s="84">
        <v>36</v>
      </c>
      <c r="B39" s="85" t="s">
        <v>5239</v>
      </c>
      <c r="C39" s="85" t="s">
        <v>10</v>
      </c>
      <c r="D39" s="87" t="s">
        <v>5240</v>
      </c>
      <c r="E39" s="85" t="s">
        <v>5170</v>
      </c>
      <c r="F39" s="84" t="s">
        <v>5171</v>
      </c>
      <c r="G39" s="84"/>
    </row>
    <row r="40" ht="216" spans="1:7">
      <c r="A40" s="84">
        <v>37</v>
      </c>
      <c r="B40" s="85" t="s">
        <v>5241</v>
      </c>
      <c r="C40" s="85" t="s">
        <v>10</v>
      </c>
      <c r="D40" s="87" t="s">
        <v>5242</v>
      </c>
      <c r="E40" s="85" t="s">
        <v>5170</v>
      </c>
      <c r="F40" s="84" t="s">
        <v>5171</v>
      </c>
      <c r="G40" s="84"/>
    </row>
    <row r="41" ht="94.5" spans="1:7">
      <c r="A41" s="84">
        <v>38</v>
      </c>
      <c r="B41" s="85" t="s">
        <v>3459</v>
      </c>
      <c r="C41" s="85" t="s">
        <v>10</v>
      </c>
      <c r="D41" s="87" t="s">
        <v>5243</v>
      </c>
      <c r="E41" s="85" t="s">
        <v>5170</v>
      </c>
      <c r="F41" s="84" t="s">
        <v>5171</v>
      </c>
      <c r="G41" s="84"/>
    </row>
    <row r="42" ht="189" spans="1:7">
      <c r="A42" s="84">
        <v>39</v>
      </c>
      <c r="B42" s="85" t="s">
        <v>3462</v>
      </c>
      <c r="C42" s="85" t="s">
        <v>10</v>
      </c>
      <c r="D42" s="87" t="s">
        <v>5244</v>
      </c>
      <c r="E42" s="85" t="s">
        <v>5170</v>
      </c>
      <c r="F42" s="84" t="s">
        <v>5171</v>
      </c>
      <c r="G42" s="84"/>
    </row>
    <row r="43" ht="189" spans="1:7">
      <c r="A43" s="84">
        <v>40</v>
      </c>
      <c r="B43" s="85" t="s">
        <v>3464</v>
      </c>
      <c r="C43" s="85" t="s">
        <v>10</v>
      </c>
      <c r="D43" s="87" t="s">
        <v>5245</v>
      </c>
      <c r="E43" s="85" t="s">
        <v>5170</v>
      </c>
      <c r="F43" s="84" t="s">
        <v>5171</v>
      </c>
      <c r="G43" s="84"/>
    </row>
    <row r="44" ht="162" spans="1:7">
      <c r="A44" s="84">
        <v>41</v>
      </c>
      <c r="B44" s="85" t="s">
        <v>3467</v>
      </c>
      <c r="C44" s="85" t="s">
        <v>10</v>
      </c>
      <c r="D44" s="87" t="s">
        <v>5246</v>
      </c>
      <c r="E44" s="85" t="s">
        <v>5170</v>
      </c>
      <c r="F44" s="84" t="s">
        <v>5171</v>
      </c>
      <c r="G44" s="84"/>
    </row>
    <row r="45" ht="81" spans="1:7">
      <c r="A45" s="84">
        <v>42</v>
      </c>
      <c r="B45" s="85" t="s">
        <v>3469</v>
      </c>
      <c r="C45" s="85" t="s">
        <v>10</v>
      </c>
      <c r="D45" s="87" t="s">
        <v>5247</v>
      </c>
      <c r="E45" s="85" t="s">
        <v>5170</v>
      </c>
      <c r="F45" s="84" t="s">
        <v>5171</v>
      </c>
      <c r="G45" s="84"/>
    </row>
    <row r="46" ht="202.5" spans="1:7">
      <c r="A46" s="84">
        <v>43</v>
      </c>
      <c r="B46" s="85" t="s">
        <v>3471</v>
      </c>
      <c r="C46" s="85" t="s">
        <v>10</v>
      </c>
      <c r="D46" s="87" t="s">
        <v>5248</v>
      </c>
      <c r="E46" s="85" t="s">
        <v>5170</v>
      </c>
      <c r="F46" s="84" t="s">
        <v>5171</v>
      </c>
      <c r="G46" s="84"/>
    </row>
    <row r="47" ht="310.5" spans="1:7">
      <c r="A47" s="84">
        <v>44</v>
      </c>
      <c r="B47" s="85" t="s">
        <v>5249</v>
      </c>
      <c r="C47" s="85" t="s">
        <v>10</v>
      </c>
      <c r="D47" s="87" t="s">
        <v>5250</v>
      </c>
      <c r="E47" s="85" t="s">
        <v>5170</v>
      </c>
      <c r="F47" s="84" t="s">
        <v>5171</v>
      </c>
      <c r="G47" s="84"/>
    </row>
    <row r="48" ht="121.5" spans="1:7">
      <c r="A48" s="84">
        <v>45</v>
      </c>
      <c r="B48" s="85" t="s">
        <v>5251</v>
      </c>
      <c r="C48" s="85" t="s">
        <v>10</v>
      </c>
      <c r="D48" s="87" t="s">
        <v>5252</v>
      </c>
      <c r="E48" s="85" t="s">
        <v>5170</v>
      </c>
      <c r="F48" s="84" t="s">
        <v>5171</v>
      </c>
      <c r="G48" s="84"/>
    </row>
    <row r="49" ht="162" spans="1:7">
      <c r="A49" s="84">
        <v>46</v>
      </c>
      <c r="B49" s="85" t="s">
        <v>5253</v>
      </c>
      <c r="C49" s="85" t="s">
        <v>10</v>
      </c>
      <c r="D49" s="87" t="s">
        <v>5254</v>
      </c>
      <c r="E49" s="85" t="s">
        <v>5170</v>
      </c>
      <c r="F49" s="84" t="s">
        <v>5171</v>
      </c>
      <c r="G49" s="84"/>
    </row>
    <row r="50" ht="135" spans="1:7">
      <c r="A50" s="84">
        <v>47</v>
      </c>
      <c r="B50" s="85" t="s">
        <v>5255</v>
      </c>
      <c r="C50" s="85" t="s">
        <v>10</v>
      </c>
      <c r="D50" s="87" t="s">
        <v>5256</v>
      </c>
      <c r="E50" s="85" t="s">
        <v>5170</v>
      </c>
      <c r="F50" s="84" t="s">
        <v>5171</v>
      </c>
      <c r="G50" s="84"/>
    </row>
    <row r="51" ht="135" spans="1:7">
      <c r="A51" s="84">
        <v>48</v>
      </c>
      <c r="B51" s="85" t="s">
        <v>5257</v>
      </c>
      <c r="C51" s="85" t="s">
        <v>10</v>
      </c>
      <c r="D51" s="87" t="s">
        <v>5258</v>
      </c>
      <c r="E51" s="85" t="s">
        <v>5170</v>
      </c>
      <c r="F51" s="84" t="s">
        <v>5171</v>
      </c>
      <c r="G51" s="84"/>
    </row>
    <row r="52" ht="108" spans="1:7">
      <c r="A52" s="84">
        <v>49</v>
      </c>
      <c r="B52" s="85" t="s">
        <v>5259</v>
      </c>
      <c r="C52" s="85" t="s">
        <v>10</v>
      </c>
      <c r="D52" s="87" t="s">
        <v>5260</v>
      </c>
      <c r="E52" s="85" t="s">
        <v>5170</v>
      </c>
      <c r="F52" s="84" t="s">
        <v>5171</v>
      </c>
      <c r="G52" s="84"/>
    </row>
    <row r="53" ht="108" spans="1:7">
      <c r="A53" s="84">
        <v>50</v>
      </c>
      <c r="B53" s="85" t="s">
        <v>5261</v>
      </c>
      <c r="C53" s="85" t="s">
        <v>10</v>
      </c>
      <c r="D53" s="87" t="s">
        <v>5262</v>
      </c>
      <c r="E53" s="85" t="s">
        <v>5170</v>
      </c>
      <c r="F53" s="84" t="s">
        <v>5171</v>
      </c>
      <c r="G53" s="84"/>
    </row>
    <row r="54" ht="81" spans="1:7">
      <c r="A54" s="84">
        <v>51</v>
      </c>
      <c r="B54" s="85" t="s">
        <v>5263</v>
      </c>
      <c r="C54" s="85" t="s">
        <v>10</v>
      </c>
      <c r="D54" s="87" t="s">
        <v>5264</v>
      </c>
      <c r="E54" s="85" t="s">
        <v>5170</v>
      </c>
      <c r="F54" s="84" t="s">
        <v>5171</v>
      </c>
      <c r="G54" s="84"/>
    </row>
    <row r="55" ht="94.5" spans="1:7">
      <c r="A55" s="84">
        <v>52</v>
      </c>
      <c r="B55" s="85" t="s">
        <v>5265</v>
      </c>
      <c r="C55" s="85" t="s">
        <v>10</v>
      </c>
      <c r="D55" s="87" t="s">
        <v>5266</v>
      </c>
      <c r="E55" s="85" t="s">
        <v>5170</v>
      </c>
      <c r="F55" s="84" t="s">
        <v>5171</v>
      </c>
      <c r="G55" s="84"/>
    </row>
    <row r="56" ht="216" spans="1:7">
      <c r="A56" s="84">
        <v>53</v>
      </c>
      <c r="B56" s="85" t="s">
        <v>5267</v>
      </c>
      <c r="C56" s="85" t="s">
        <v>10</v>
      </c>
      <c r="D56" s="87" t="s">
        <v>5268</v>
      </c>
      <c r="E56" s="85" t="s">
        <v>5170</v>
      </c>
      <c r="F56" s="84" t="s">
        <v>5171</v>
      </c>
      <c r="G56" s="84"/>
    </row>
    <row r="57" ht="81" spans="1:7">
      <c r="A57" s="84">
        <v>54</v>
      </c>
      <c r="B57" s="85" t="s">
        <v>5269</v>
      </c>
      <c r="C57" s="85" t="s">
        <v>10</v>
      </c>
      <c r="D57" s="87" t="s">
        <v>5270</v>
      </c>
      <c r="E57" s="85" t="s">
        <v>5170</v>
      </c>
      <c r="F57" s="84" t="s">
        <v>5171</v>
      </c>
      <c r="G57" s="84"/>
    </row>
    <row r="58" ht="148.5" spans="1:7">
      <c r="A58" s="84">
        <v>55</v>
      </c>
      <c r="B58" s="85" t="s">
        <v>3533</v>
      </c>
      <c r="C58" s="85" t="s">
        <v>10</v>
      </c>
      <c r="D58" s="87" t="s">
        <v>5271</v>
      </c>
      <c r="E58" s="85" t="s">
        <v>5170</v>
      </c>
      <c r="F58" s="84" t="s">
        <v>5171</v>
      </c>
      <c r="G58" s="84"/>
    </row>
    <row r="59" ht="108" spans="1:7">
      <c r="A59" s="84">
        <v>56</v>
      </c>
      <c r="B59" s="85" t="s">
        <v>3539</v>
      </c>
      <c r="C59" s="85" t="s">
        <v>10</v>
      </c>
      <c r="D59" s="87" t="s">
        <v>5272</v>
      </c>
      <c r="E59" s="85" t="s">
        <v>5170</v>
      </c>
      <c r="F59" s="84" t="s">
        <v>5171</v>
      </c>
      <c r="G59" s="84"/>
    </row>
    <row r="60" ht="148.5" spans="1:7">
      <c r="A60" s="84">
        <v>57</v>
      </c>
      <c r="B60" s="85" t="s">
        <v>3541</v>
      </c>
      <c r="C60" s="85" t="s">
        <v>10</v>
      </c>
      <c r="D60" s="87" t="s">
        <v>5273</v>
      </c>
      <c r="E60" s="85" t="s">
        <v>5170</v>
      </c>
      <c r="F60" s="84" t="s">
        <v>5171</v>
      </c>
      <c r="G60" s="84"/>
    </row>
    <row r="61" ht="81" spans="1:7">
      <c r="A61" s="84">
        <v>58</v>
      </c>
      <c r="B61" s="85" t="s">
        <v>3543</v>
      </c>
      <c r="C61" s="85" t="s">
        <v>10</v>
      </c>
      <c r="D61" s="87" t="s">
        <v>5274</v>
      </c>
      <c r="E61" s="85" t="s">
        <v>5170</v>
      </c>
      <c r="F61" s="84" t="s">
        <v>5171</v>
      </c>
      <c r="G61" s="84"/>
    </row>
    <row r="62" ht="67.5" spans="1:7">
      <c r="A62" s="84">
        <v>59</v>
      </c>
      <c r="B62" s="85" t="s">
        <v>5275</v>
      </c>
      <c r="C62" s="85" t="s">
        <v>10</v>
      </c>
      <c r="D62" s="87" t="s">
        <v>5276</v>
      </c>
      <c r="E62" s="85" t="s">
        <v>5170</v>
      </c>
      <c r="F62" s="84" t="s">
        <v>5171</v>
      </c>
      <c r="G62" s="84"/>
    </row>
    <row r="63" ht="121.5" spans="1:7">
      <c r="A63" s="84">
        <v>60</v>
      </c>
      <c r="B63" s="85" t="s">
        <v>5277</v>
      </c>
      <c r="C63" s="85" t="s">
        <v>10</v>
      </c>
      <c r="D63" s="87" t="s">
        <v>5278</v>
      </c>
      <c r="E63" s="85" t="s">
        <v>5170</v>
      </c>
      <c r="F63" s="84" t="s">
        <v>5171</v>
      </c>
      <c r="G63" s="84"/>
    </row>
    <row r="64" ht="202.5" spans="1:7">
      <c r="A64" s="84">
        <v>61</v>
      </c>
      <c r="B64" s="85" t="s">
        <v>5279</v>
      </c>
      <c r="C64" s="85" t="s">
        <v>10</v>
      </c>
      <c r="D64" s="87" t="s">
        <v>5280</v>
      </c>
      <c r="E64" s="85" t="s">
        <v>5170</v>
      </c>
      <c r="F64" s="84" t="s">
        <v>5171</v>
      </c>
      <c r="G64" s="84"/>
    </row>
    <row r="65" ht="175.5" spans="1:7">
      <c r="A65" s="84">
        <v>62</v>
      </c>
      <c r="B65" s="85" t="s">
        <v>3552</v>
      </c>
      <c r="C65" s="85" t="s">
        <v>10</v>
      </c>
      <c r="D65" s="87" t="s">
        <v>5281</v>
      </c>
      <c r="E65" s="85" t="s">
        <v>5170</v>
      </c>
      <c r="F65" s="84" t="s">
        <v>5171</v>
      </c>
      <c r="G65" s="84"/>
    </row>
    <row r="66" ht="135" spans="1:7">
      <c r="A66" s="84">
        <v>63</v>
      </c>
      <c r="B66" s="85" t="s">
        <v>5282</v>
      </c>
      <c r="C66" s="85" t="s">
        <v>10</v>
      </c>
      <c r="D66" s="87" t="s">
        <v>5283</v>
      </c>
      <c r="E66" s="85" t="s">
        <v>5170</v>
      </c>
      <c r="F66" s="84" t="s">
        <v>5171</v>
      </c>
      <c r="G66" s="84"/>
    </row>
    <row r="67" ht="148.5" spans="1:7">
      <c r="A67" s="84">
        <v>64</v>
      </c>
      <c r="B67" s="85" t="s">
        <v>5284</v>
      </c>
      <c r="C67" s="85" t="s">
        <v>10</v>
      </c>
      <c r="D67" s="87" t="s">
        <v>5285</v>
      </c>
      <c r="E67" s="85" t="s">
        <v>5170</v>
      </c>
      <c r="F67" s="84" t="s">
        <v>5171</v>
      </c>
      <c r="G67" s="84"/>
    </row>
    <row r="68" ht="121.5" spans="1:7">
      <c r="A68" s="84">
        <v>65</v>
      </c>
      <c r="B68" s="85" t="s">
        <v>3572</v>
      </c>
      <c r="C68" s="85" t="s">
        <v>10</v>
      </c>
      <c r="D68" s="87" t="s">
        <v>5286</v>
      </c>
      <c r="E68" s="85" t="s">
        <v>5170</v>
      </c>
      <c r="F68" s="84" t="s">
        <v>5171</v>
      </c>
      <c r="G68" s="84"/>
    </row>
    <row r="69" ht="94.5" spans="1:7">
      <c r="A69" s="84">
        <v>66</v>
      </c>
      <c r="B69" s="85" t="s">
        <v>3569</v>
      </c>
      <c r="C69" s="85" t="s">
        <v>10</v>
      </c>
      <c r="D69" s="87" t="s">
        <v>5287</v>
      </c>
      <c r="E69" s="85" t="s">
        <v>5170</v>
      </c>
      <c r="F69" s="84" t="s">
        <v>5171</v>
      </c>
      <c r="G69" s="84"/>
    </row>
    <row r="70" ht="202.5" spans="1:7">
      <c r="A70" s="84">
        <v>67</v>
      </c>
      <c r="B70" s="85" t="s">
        <v>5288</v>
      </c>
      <c r="C70" s="85" t="s">
        <v>10</v>
      </c>
      <c r="D70" s="87" t="s">
        <v>5289</v>
      </c>
      <c r="E70" s="85" t="s">
        <v>5170</v>
      </c>
      <c r="F70" s="84" t="s">
        <v>5171</v>
      </c>
      <c r="G70" s="84"/>
    </row>
    <row r="71" ht="108" spans="1:7">
      <c r="A71" s="84">
        <v>68</v>
      </c>
      <c r="B71" s="85" t="s">
        <v>5290</v>
      </c>
      <c r="C71" s="85" t="s">
        <v>10</v>
      </c>
      <c r="D71" s="87" t="s">
        <v>5291</v>
      </c>
      <c r="E71" s="85" t="s">
        <v>5170</v>
      </c>
      <c r="F71" s="84" t="s">
        <v>5171</v>
      </c>
      <c r="G71" s="84"/>
    </row>
    <row r="72" ht="108" spans="1:7">
      <c r="A72" s="84">
        <v>69</v>
      </c>
      <c r="B72" s="85" t="s">
        <v>5292</v>
      </c>
      <c r="C72" s="85" t="s">
        <v>10</v>
      </c>
      <c r="D72" s="87" t="s">
        <v>5293</v>
      </c>
      <c r="E72" s="85" t="s">
        <v>5170</v>
      </c>
      <c r="F72" s="84" t="s">
        <v>5171</v>
      </c>
      <c r="G72" s="84"/>
    </row>
    <row r="73" ht="67.5" spans="1:7">
      <c r="A73" s="84">
        <v>70</v>
      </c>
      <c r="B73" s="85" t="s">
        <v>5294</v>
      </c>
      <c r="C73" s="85" t="s">
        <v>10</v>
      </c>
      <c r="D73" s="87" t="s">
        <v>5295</v>
      </c>
      <c r="E73" s="85" t="s">
        <v>5170</v>
      </c>
      <c r="F73" s="84" t="s">
        <v>5171</v>
      </c>
      <c r="G73" s="84"/>
    </row>
    <row r="74" ht="67.5" spans="1:7">
      <c r="A74" s="84">
        <v>71</v>
      </c>
      <c r="B74" s="85" t="s">
        <v>5296</v>
      </c>
      <c r="C74" s="85" t="s">
        <v>10</v>
      </c>
      <c r="D74" s="87" t="s">
        <v>5297</v>
      </c>
      <c r="E74" s="85" t="s">
        <v>5170</v>
      </c>
      <c r="F74" s="84" t="s">
        <v>5171</v>
      </c>
      <c r="G74" s="84"/>
    </row>
    <row r="75" ht="94.5" spans="1:7">
      <c r="A75" s="84">
        <v>72</v>
      </c>
      <c r="B75" s="85" t="s">
        <v>5298</v>
      </c>
      <c r="C75" s="85" t="s">
        <v>10</v>
      </c>
      <c r="D75" s="87" t="s">
        <v>5299</v>
      </c>
      <c r="E75" s="85" t="s">
        <v>5170</v>
      </c>
      <c r="F75" s="84" t="s">
        <v>5171</v>
      </c>
      <c r="G75" s="84"/>
    </row>
    <row r="76" ht="67.5" spans="1:7">
      <c r="A76" s="84">
        <v>73</v>
      </c>
      <c r="B76" s="85" t="s">
        <v>5300</v>
      </c>
      <c r="C76" s="85" t="s">
        <v>10</v>
      </c>
      <c r="D76" s="87" t="s">
        <v>5301</v>
      </c>
      <c r="E76" s="85" t="s">
        <v>5170</v>
      </c>
      <c r="F76" s="84" t="s">
        <v>5171</v>
      </c>
      <c r="G76" s="84"/>
    </row>
    <row r="77" ht="94.5" spans="1:7">
      <c r="A77" s="84">
        <v>74</v>
      </c>
      <c r="B77" s="85" t="s">
        <v>5302</v>
      </c>
      <c r="C77" s="85" t="s">
        <v>10</v>
      </c>
      <c r="D77" s="87" t="s">
        <v>5303</v>
      </c>
      <c r="E77" s="85" t="s">
        <v>5170</v>
      </c>
      <c r="F77" s="84" t="s">
        <v>5171</v>
      </c>
      <c r="G77" s="84"/>
    </row>
    <row r="78" ht="67.5" spans="1:7">
      <c r="A78" s="84">
        <v>75</v>
      </c>
      <c r="B78" s="85" t="s">
        <v>5304</v>
      </c>
      <c r="C78" s="85" t="s">
        <v>10</v>
      </c>
      <c r="D78" s="87" t="s">
        <v>5305</v>
      </c>
      <c r="E78" s="85" t="s">
        <v>5170</v>
      </c>
      <c r="F78" s="84" t="s">
        <v>5171</v>
      </c>
      <c r="G78" s="84"/>
    </row>
    <row r="79" ht="94.5" spans="1:7">
      <c r="A79" s="84">
        <v>76</v>
      </c>
      <c r="B79" s="85" t="s">
        <v>5306</v>
      </c>
      <c r="C79" s="85" t="s">
        <v>10</v>
      </c>
      <c r="D79" s="87" t="s">
        <v>5307</v>
      </c>
      <c r="E79" s="85" t="s">
        <v>5170</v>
      </c>
      <c r="F79" s="84" t="s">
        <v>5171</v>
      </c>
      <c r="G79" s="84"/>
    </row>
    <row r="80" ht="67.5" spans="1:7">
      <c r="A80" s="84">
        <v>77</v>
      </c>
      <c r="B80" s="85" t="s">
        <v>5294</v>
      </c>
      <c r="C80" s="85" t="s">
        <v>10</v>
      </c>
      <c r="D80" s="87" t="s">
        <v>5295</v>
      </c>
      <c r="E80" s="85" t="s">
        <v>5170</v>
      </c>
      <c r="F80" s="84" t="s">
        <v>5171</v>
      </c>
      <c r="G80" s="84"/>
    </row>
    <row r="81" ht="81" spans="1:7">
      <c r="A81" s="84">
        <v>78</v>
      </c>
      <c r="B81" s="85" t="s">
        <v>5308</v>
      </c>
      <c r="C81" s="85" t="s">
        <v>10</v>
      </c>
      <c r="D81" s="87" t="s">
        <v>5309</v>
      </c>
      <c r="E81" s="85" t="s">
        <v>5170</v>
      </c>
      <c r="F81" s="84" t="s">
        <v>5171</v>
      </c>
      <c r="G81" s="84"/>
    </row>
    <row r="82" ht="81" spans="1:7">
      <c r="A82" s="84">
        <v>79</v>
      </c>
      <c r="B82" s="85" t="s">
        <v>5310</v>
      </c>
      <c r="C82" s="85" t="s">
        <v>10</v>
      </c>
      <c r="D82" s="87" t="s">
        <v>5311</v>
      </c>
      <c r="E82" s="85" t="s">
        <v>5170</v>
      </c>
      <c r="F82" s="84" t="s">
        <v>5171</v>
      </c>
      <c r="G82" s="84"/>
    </row>
    <row r="83" ht="162" spans="1:7">
      <c r="A83" s="84">
        <v>80</v>
      </c>
      <c r="B83" s="85" t="s">
        <v>5312</v>
      </c>
      <c r="C83" s="85" t="s">
        <v>10</v>
      </c>
      <c r="D83" s="87" t="s">
        <v>5313</v>
      </c>
      <c r="E83" s="85" t="s">
        <v>5170</v>
      </c>
      <c r="F83" s="84" t="s">
        <v>5171</v>
      </c>
      <c r="G83" s="84"/>
    </row>
    <row r="84" ht="81" spans="1:7">
      <c r="A84" s="84">
        <v>81</v>
      </c>
      <c r="B84" s="85" t="s">
        <v>5314</v>
      </c>
      <c r="C84" s="85" t="s">
        <v>10</v>
      </c>
      <c r="D84" s="87" t="s">
        <v>5315</v>
      </c>
      <c r="E84" s="85" t="s">
        <v>5170</v>
      </c>
      <c r="F84" s="84" t="s">
        <v>5171</v>
      </c>
      <c r="G84" s="84"/>
    </row>
    <row r="85" ht="81" spans="1:7">
      <c r="A85" s="84">
        <v>82</v>
      </c>
      <c r="B85" s="85" t="s">
        <v>5316</v>
      </c>
      <c r="C85" s="85" t="s">
        <v>10</v>
      </c>
      <c r="D85" s="87" t="s">
        <v>5317</v>
      </c>
      <c r="E85" s="85" t="s">
        <v>5170</v>
      </c>
      <c r="F85" s="84" t="s">
        <v>5171</v>
      </c>
      <c r="G85" s="84"/>
    </row>
    <row r="86" ht="135" spans="1:7">
      <c r="A86" s="84">
        <v>83</v>
      </c>
      <c r="B86" s="85" t="s">
        <v>5318</v>
      </c>
      <c r="C86" s="85" t="s">
        <v>10</v>
      </c>
      <c r="D86" s="87" t="s">
        <v>5319</v>
      </c>
      <c r="E86" s="85" t="s">
        <v>5170</v>
      </c>
      <c r="F86" s="84" t="s">
        <v>5171</v>
      </c>
      <c r="G86" s="84"/>
    </row>
    <row r="87" ht="81" spans="1:7">
      <c r="A87" s="84">
        <v>84</v>
      </c>
      <c r="B87" s="85" t="s">
        <v>5320</v>
      </c>
      <c r="C87" s="85" t="s">
        <v>10</v>
      </c>
      <c r="D87" s="87" t="s">
        <v>5321</v>
      </c>
      <c r="E87" s="85" t="s">
        <v>5170</v>
      </c>
      <c r="F87" s="84" t="s">
        <v>5171</v>
      </c>
      <c r="G87" s="84"/>
    </row>
    <row r="88" ht="94.5" spans="1:7">
      <c r="A88" s="84">
        <v>85</v>
      </c>
      <c r="B88" s="85" t="s">
        <v>5322</v>
      </c>
      <c r="C88" s="85" t="s">
        <v>10</v>
      </c>
      <c r="D88" s="87" t="s">
        <v>5323</v>
      </c>
      <c r="E88" s="85" t="s">
        <v>5170</v>
      </c>
      <c r="F88" s="84" t="s">
        <v>5171</v>
      </c>
      <c r="G88" s="84"/>
    </row>
    <row r="89" ht="405" spans="1:7">
      <c r="A89" s="84">
        <v>86</v>
      </c>
      <c r="B89" s="85" t="s">
        <v>5324</v>
      </c>
      <c r="C89" s="85" t="s">
        <v>10</v>
      </c>
      <c r="D89" s="87" t="s">
        <v>5325</v>
      </c>
      <c r="E89" s="85" t="s">
        <v>5170</v>
      </c>
      <c r="F89" s="84" t="s">
        <v>5171</v>
      </c>
      <c r="G89" s="84"/>
    </row>
    <row r="90" ht="202.5" spans="1:7">
      <c r="A90" s="84">
        <v>87</v>
      </c>
      <c r="B90" s="85" t="s">
        <v>5326</v>
      </c>
      <c r="C90" s="85" t="s">
        <v>10</v>
      </c>
      <c r="D90" s="87" t="s">
        <v>5327</v>
      </c>
      <c r="E90" s="85" t="s">
        <v>5170</v>
      </c>
      <c r="F90" s="84" t="s">
        <v>5171</v>
      </c>
      <c r="G90" s="84"/>
    </row>
    <row r="91" ht="135" spans="1:7">
      <c r="A91" s="84">
        <v>88</v>
      </c>
      <c r="B91" s="85" t="s">
        <v>5328</v>
      </c>
      <c r="C91" s="85" t="s">
        <v>10</v>
      </c>
      <c r="D91" s="87" t="s">
        <v>5329</v>
      </c>
      <c r="E91" s="85" t="s">
        <v>5170</v>
      </c>
      <c r="F91" s="84" t="s">
        <v>5171</v>
      </c>
      <c r="G91" s="84"/>
    </row>
    <row r="92" ht="135" spans="1:7">
      <c r="A92" s="84">
        <v>89</v>
      </c>
      <c r="B92" s="85" t="s">
        <v>5330</v>
      </c>
      <c r="C92" s="85" t="s">
        <v>10</v>
      </c>
      <c r="D92" s="87" t="s">
        <v>5331</v>
      </c>
      <c r="E92" s="85" t="s">
        <v>5170</v>
      </c>
      <c r="F92" s="84" t="s">
        <v>5171</v>
      </c>
      <c r="G92" s="84"/>
    </row>
    <row r="93" ht="135" spans="1:7">
      <c r="A93" s="84">
        <v>90</v>
      </c>
      <c r="B93" s="85" t="s">
        <v>5332</v>
      </c>
      <c r="C93" s="85" t="s">
        <v>10</v>
      </c>
      <c r="D93" s="87" t="s">
        <v>5333</v>
      </c>
      <c r="E93" s="85" t="s">
        <v>5170</v>
      </c>
      <c r="F93" s="84" t="s">
        <v>5171</v>
      </c>
      <c r="G93" s="84"/>
    </row>
    <row r="94" ht="108" spans="1:7">
      <c r="A94" s="84">
        <v>91</v>
      </c>
      <c r="B94" s="85" t="s">
        <v>5334</v>
      </c>
      <c r="C94" s="85" t="s">
        <v>10</v>
      </c>
      <c r="D94" s="87" t="s">
        <v>5335</v>
      </c>
      <c r="E94" s="85" t="s">
        <v>5170</v>
      </c>
      <c r="F94" s="84" t="s">
        <v>5171</v>
      </c>
      <c r="G94" s="84"/>
    </row>
    <row r="95" ht="67.5" spans="1:7">
      <c r="A95" s="84">
        <v>92</v>
      </c>
      <c r="B95" s="85" t="s">
        <v>5336</v>
      </c>
      <c r="C95" s="85" t="s">
        <v>10</v>
      </c>
      <c r="D95" s="87" t="s">
        <v>5337</v>
      </c>
      <c r="E95" s="85" t="s">
        <v>5170</v>
      </c>
      <c r="F95" s="84" t="s">
        <v>5171</v>
      </c>
      <c r="G95" s="84"/>
    </row>
    <row r="96" ht="135" spans="1:7">
      <c r="A96" s="84">
        <v>93</v>
      </c>
      <c r="B96" s="85" t="s">
        <v>5338</v>
      </c>
      <c r="C96" s="85" t="s">
        <v>10</v>
      </c>
      <c r="D96" s="87" t="s">
        <v>5339</v>
      </c>
      <c r="E96" s="85" t="s">
        <v>5170</v>
      </c>
      <c r="F96" s="84" t="s">
        <v>5171</v>
      </c>
      <c r="G96" s="84"/>
    </row>
    <row r="97" ht="243" spans="1:7">
      <c r="A97" s="84">
        <v>94</v>
      </c>
      <c r="B97" s="85" t="s">
        <v>5340</v>
      </c>
      <c r="C97" s="85" t="s">
        <v>10</v>
      </c>
      <c r="D97" s="87" t="s">
        <v>5341</v>
      </c>
      <c r="E97" s="85" t="s">
        <v>5170</v>
      </c>
      <c r="F97" s="84" t="s">
        <v>5171</v>
      </c>
      <c r="G97" s="84"/>
    </row>
    <row r="98" ht="121.5" spans="1:7">
      <c r="A98" s="84">
        <v>95</v>
      </c>
      <c r="B98" s="85" t="s">
        <v>5342</v>
      </c>
      <c r="C98" s="85" t="s">
        <v>10</v>
      </c>
      <c r="D98" s="87" t="s">
        <v>5343</v>
      </c>
      <c r="E98" s="85" t="s">
        <v>5170</v>
      </c>
      <c r="F98" s="84" t="s">
        <v>5171</v>
      </c>
      <c r="G98" s="84"/>
    </row>
    <row r="99" ht="270" spans="1:7">
      <c r="A99" s="84">
        <v>96</v>
      </c>
      <c r="B99" s="85" t="s">
        <v>5344</v>
      </c>
      <c r="C99" s="85" t="s">
        <v>10</v>
      </c>
      <c r="D99" s="87" t="s">
        <v>5345</v>
      </c>
      <c r="E99" s="85" t="s">
        <v>5170</v>
      </c>
      <c r="F99" s="84" t="s">
        <v>5171</v>
      </c>
      <c r="G99" s="84"/>
    </row>
    <row r="100" ht="148.5" spans="1:7">
      <c r="A100" s="84">
        <v>97</v>
      </c>
      <c r="B100" s="85" t="s">
        <v>5346</v>
      </c>
      <c r="C100" s="85" t="s">
        <v>10</v>
      </c>
      <c r="D100" s="87" t="s">
        <v>5347</v>
      </c>
      <c r="E100" s="85" t="s">
        <v>5170</v>
      </c>
      <c r="F100" s="84" t="s">
        <v>5171</v>
      </c>
      <c r="G100" s="84"/>
    </row>
    <row r="101" ht="94.5" spans="1:7">
      <c r="A101" s="84">
        <v>98</v>
      </c>
      <c r="B101" s="85" t="s">
        <v>5348</v>
      </c>
      <c r="C101" s="85" t="s">
        <v>10</v>
      </c>
      <c r="D101" s="87" t="s">
        <v>5349</v>
      </c>
      <c r="E101" s="85" t="s">
        <v>5170</v>
      </c>
      <c r="F101" s="84" t="s">
        <v>5171</v>
      </c>
      <c r="G101" s="84"/>
    </row>
    <row r="102" ht="148.5" spans="1:7">
      <c r="A102" s="84">
        <v>99</v>
      </c>
      <c r="B102" s="85" t="s">
        <v>5350</v>
      </c>
      <c r="C102" s="85" t="s">
        <v>10</v>
      </c>
      <c r="D102" s="87" t="s">
        <v>5351</v>
      </c>
      <c r="E102" s="85" t="s">
        <v>5170</v>
      </c>
      <c r="F102" s="84" t="s">
        <v>5171</v>
      </c>
      <c r="G102" s="84"/>
    </row>
    <row r="103" ht="148.5" spans="1:7">
      <c r="A103" s="84">
        <v>100</v>
      </c>
      <c r="B103" s="85" t="s">
        <v>5352</v>
      </c>
      <c r="C103" s="85" t="s">
        <v>10</v>
      </c>
      <c r="D103" s="87" t="s">
        <v>5353</v>
      </c>
      <c r="E103" s="85" t="s">
        <v>5170</v>
      </c>
      <c r="F103" s="84" t="s">
        <v>5171</v>
      </c>
      <c r="G103" s="84"/>
    </row>
    <row r="104" ht="162" spans="1:7">
      <c r="A104" s="84">
        <v>101</v>
      </c>
      <c r="B104" s="85" t="s">
        <v>5354</v>
      </c>
      <c r="C104" s="85" t="s">
        <v>10</v>
      </c>
      <c r="D104" s="87" t="s">
        <v>5355</v>
      </c>
      <c r="E104" s="85" t="s">
        <v>5170</v>
      </c>
      <c r="F104" s="84" t="s">
        <v>5171</v>
      </c>
      <c r="G104" s="84"/>
    </row>
    <row r="105" ht="81" spans="1:7">
      <c r="A105" s="84">
        <v>102</v>
      </c>
      <c r="B105" s="85" t="s">
        <v>5356</v>
      </c>
      <c r="C105" s="85" t="s">
        <v>10</v>
      </c>
      <c r="D105" s="87" t="s">
        <v>5357</v>
      </c>
      <c r="E105" s="85" t="s">
        <v>5170</v>
      </c>
      <c r="F105" s="84" t="s">
        <v>5171</v>
      </c>
      <c r="G105" s="84"/>
    </row>
    <row r="106" ht="67.5" spans="1:7">
      <c r="A106" s="84">
        <v>103</v>
      </c>
      <c r="B106" s="85" t="s">
        <v>5358</v>
      </c>
      <c r="C106" s="85" t="s">
        <v>10</v>
      </c>
      <c r="D106" s="87" t="s">
        <v>5359</v>
      </c>
      <c r="E106" s="85" t="s">
        <v>5170</v>
      </c>
      <c r="F106" s="84" t="s">
        <v>5171</v>
      </c>
      <c r="G106" s="84"/>
    </row>
    <row r="107" ht="162" spans="1:7">
      <c r="A107" s="84">
        <v>104</v>
      </c>
      <c r="B107" s="85" t="s">
        <v>5360</v>
      </c>
      <c r="C107" s="85" t="s">
        <v>10</v>
      </c>
      <c r="D107" s="87" t="s">
        <v>5361</v>
      </c>
      <c r="E107" s="85" t="s">
        <v>5170</v>
      </c>
      <c r="F107" s="84" t="s">
        <v>5171</v>
      </c>
      <c r="G107" s="84"/>
    </row>
    <row r="108" ht="216" spans="1:7">
      <c r="A108" s="84">
        <v>105</v>
      </c>
      <c r="B108" s="85" t="s">
        <v>5362</v>
      </c>
      <c r="C108" s="85" t="s">
        <v>10</v>
      </c>
      <c r="D108" s="87" t="s">
        <v>5363</v>
      </c>
      <c r="E108" s="85" t="s">
        <v>5170</v>
      </c>
      <c r="F108" s="84" t="s">
        <v>5171</v>
      </c>
      <c r="G108" s="84"/>
    </row>
    <row r="109" ht="229.5" spans="1:7">
      <c r="A109" s="84">
        <v>106</v>
      </c>
      <c r="B109" s="85" t="s">
        <v>5364</v>
      </c>
      <c r="C109" s="85" t="s">
        <v>10</v>
      </c>
      <c r="D109" s="87" t="s">
        <v>5365</v>
      </c>
      <c r="E109" s="85" t="s">
        <v>5170</v>
      </c>
      <c r="F109" s="84" t="s">
        <v>5171</v>
      </c>
      <c r="G109" s="84"/>
    </row>
    <row r="110" ht="175.5" spans="1:7">
      <c r="A110" s="84">
        <v>107</v>
      </c>
      <c r="B110" s="85" t="s">
        <v>5366</v>
      </c>
      <c r="C110" s="85" t="s">
        <v>10</v>
      </c>
      <c r="D110" s="87" t="s">
        <v>5367</v>
      </c>
      <c r="E110" s="85" t="s">
        <v>5170</v>
      </c>
      <c r="F110" s="84" t="s">
        <v>5171</v>
      </c>
      <c r="G110" s="84"/>
    </row>
    <row r="111" ht="202.5" spans="1:7">
      <c r="A111" s="84">
        <v>108</v>
      </c>
      <c r="B111" s="85" t="s">
        <v>5368</v>
      </c>
      <c r="C111" s="85" t="s">
        <v>10</v>
      </c>
      <c r="D111" s="87" t="s">
        <v>5369</v>
      </c>
      <c r="E111" s="85" t="s">
        <v>5170</v>
      </c>
      <c r="F111" s="84" t="s">
        <v>5171</v>
      </c>
      <c r="G111" s="84"/>
    </row>
    <row r="112" ht="202.5" spans="1:7">
      <c r="A112" s="84">
        <v>109</v>
      </c>
      <c r="B112" s="85" t="s">
        <v>5370</v>
      </c>
      <c r="C112" s="85" t="s">
        <v>10</v>
      </c>
      <c r="D112" s="87" t="s">
        <v>5371</v>
      </c>
      <c r="E112" s="85" t="s">
        <v>5170</v>
      </c>
      <c r="F112" s="84" t="s">
        <v>5171</v>
      </c>
      <c r="G112" s="84"/>
    </row>
    <row r="113" ht="175.5" spans="1:7">
      <c r="A113" s="84">
        <v>110</v>
      </c>
      <c r="B113" s="85" t="s">
        <v>5372</v>
      </c>
      <c r="C113" s="85" t="s">
        <v>10</v>
      </c>
      <c r="D113" s="87" t="s">
        <v>5373</v>
      </c>
      <c r="E113" s="85" t="s">
        <v>5170</v>
      </c>
      <c r="F113" s="84" t="s">
        <v>5171</v>
      </c>
      <c r="G113" s="84"/>
    </row>
    <row r="114" ht="202.5" spans="1:7">
      <c r="A114" s="84">
        <v>111</v>
      </c>
      <c r="B114" s="85" t="s">
        <v>5374</v>
      </c>
      <c r="C114" s="85" t="s">
        <v>10</v>
      </c>
      <c r="D114" s="87" t="s">
        <v>5375</v>
      </c>
      <c r="E114" s="85" t="s">
        <v>5170</v>
      </c>
      <c r="F114" s="84" t="s">
        <v>5171</v>
      </c>
      <c r="G114" s="84"/>
    </row>
    <row r="115" ht="189" spans="1:7">
      <c r="A115" s="84">
        <v>112</v>
      </c>
      <c r="B115" s="85" t="s">
        <v>5376</v>
      </c>
      <c r="C115" s="85" t="s">
        <v>10</v>
      </c>
      <c r="D115" s="87" t="s">
        <v>5377</v>
      </c>
      <c r="E115" s="85" t="s">
        <v>5170</v>
      </c>
      <c r="F115" s="84" t="s">
        <v>5171</v>
      </c>
      <c r="G115" s="84"/>
    </row>
    <row r="116" ht="175.5" spans="1:7">
      <c r="A116" s="84">
        <v>113</v>
      </c>
      <c r="B116" s="85" t="s">
        <v>5378</v>
      </c>
      <c r="C116" s="85" t="s">
        <v>10</v>
      </c>
      <c r="D116" s="87" t="s">
        <v>5379</v>
      </c>
      <c r="E116" s="85" t="s">
        <v>5170</v>
      </c>
      <c r="F116" s="84" t="s">
        <v>5171</v>
      </c>
      <c r="G116" s="84"/>
    </row>
    <row r="117" ht="202.5" spans="1:7">
      <c r="A117" s="84">
        <v>114</v>
      </c>
      <c r="B117" s="85" t="s">
        <v>5380</v>
      </c>
      <c r="C117" s="85" t="s">
        <v>10</v>
      </c>
      <c r="D117" s="87" t="s">
        <v>5381</v>
      </c>
      <c r="E117" s="85" t="s">
        <v>5170</v>
      </c>
      <c r="F117" s="84" t="s">
        <v>5171</v>
      </c>
      <c r="G117" s="84"/>
    </row>
    <row r="118" ht="108" spans="1:7">
      <c r="A118" s="84">
        <v>115</v>
      </c>
      <c r="B118" s="85" t="s">
        <v>5382</v>
      </c>
      <c r="C118" s="85" t="s">
        <v>10</v>
      </c>
      <c r="D118" s="87" t="s">
        <v>5383</v>
      </c>
      <c r="E118" s="85" t="s">
        <v>5170</v>
      </c>
      <c r="F118" s="84" t="s">
        <v>5171</v>
      </c>
      <c r="G118" s="84"/>
    </row>
    <row r="119" ht="108" spans="1:7">
      <c r="A119" s="84">
        <v>116</v>
      </c>
      <c r="B119" s="85" t="s">
        <v>5384</v>
      </c>
      <c r="C119" s="85" t="s">
        <v>10</v>
      </c>
      <c r="D119" s="87" t="s">
        <v>5385</v>
      </c>
      <c r="E119" s="85" t="s">
        <v>5170</v>
      </c>
      <c r="F119" s="84" t="s">
        <v>5171</v>
      </c>
      <c r="G119" s="84"/>
    </row>
    <row r="120" ht="94.5" spans="1:7">
      <c r="A120" s="84">
        <v>117</v>
      </c>
      <c r="B120" s="85" t="s">
        <v>5386</v>
      </c>
      <c r="C120" s="85" t="s">
        <v>10</v>
      </c>
      <c r="D120" s="87" t="s">
        <v>5387</v>
      </c>
      <c r="E120" s="85" t="s">
        <v>5170</v>
      </c>
      <c r="F120" s="84" t="s">
        <v>5171</v>
      </c>
      <c r="G120" s="84"/>
    </row>
    <row r="121" ht="94.5" spans="1:7">
      <c r="A121" s="84">
        <v>118</v>
      </c>
      <c r="B121" s="85" t="s">
        <v>5388</v>
      </c>
      <c r="C121" s="85" t="s">
        <v>10</v>
      </c>
      <c r="D121" s="87" t="s">
        <v>5389</v>
      </c>
      <c r="E121" s="85" t="s">
        <v>5170</v>
      </c>
      <c r="F121" s="84" t="s">
        <v>5171</v>
      </c>
      <c r="G121" s="84"/>
    </row>
    <row r="122" ht="94.5" spans="1:7">
      <c r="A122" s="84">
        <v>119</v>
      </c>
      <c r="B122" s="85" t="s">
        <v>5390</v>
      </c>
      <c r="C122" s="85" t="s">
        <v>10</v>
      </c>
      <c r="D122" s="87" t="s">
        <v>5391</v>
      </c>
      <c r="E122" s="85" t="s">
        <v>5170</v>
      </c>
      <c r="F122" s="84" t="s">
        <v>5171</v>
      </c>
      <c r="G122" s="84"/>
    </row>
    <row r="123" ht="94.5" spans="1:7">
      <c r="A123" s="84">
        <v>120</v>
      </c>
      <c r="B123" s="85" t="s">
        <v>5392</v>
      </c>
      <c r="C123" s="85" t="s">
        <v>10</v>
      </c>
      <c r="D123" s="87" t="s">
        <v>5393</v>
      </c>
      <c r="E123" s="85" t="s">
        <v>5170</v>
      </c>
      <c r="F123" s="84" t="s">
        <v>5171</v>
      </c>
      <c r="G123" s="84"/>
    </row>
    <row r="124" ht="94.5" spans="1:7">
      <c r="A124" s="84">
        <v>121</v>
      </c>
      <c r="B124" s="85" t="s">
        <v>5394</v>
      </c>
      <c r="C124" s="85" t="s">
        <v>10</v>
      </c>
      <c r="D124" s="87" t="s">
        <v>5395</v>
      </c>
      <c r="E124" s="85" t="s">
        <v>5170</v>
      </c>
      <c r="F124" s="84" t="s">
        <v>5171</v>
      </c>
      <c r="G124" s="84"/>
    </row>
    <row r="125" ht="94.5" spans="1:7">
      <c r="A125" s="84">
        <v>122</v>
      </c>
      <c r="B125" s="85" t="s">
        <v>5396</v>
      </c>
      <c r="C125" s="85" t="s">
        <v>10</v>
      </c>
      <c r="D125" s="87" t="s">
        <v>5397</v>
      </c>
      <c r="E125" s="85" t="s">
        <v>5170</v>
      </c>
      <c r="F125" s="84" t="s">
        <v>5171</v>
      </c>
      <c r="G125" s="84"/>
    </row>
    <row r="126" ht="81" spans="1:7">
      <c r="A126" s="84">
        <v>123</v>
      </c>
      <c r="B126" s="85" t="s">
        <v>5398</v>
      </c>
      <c r="C126" s="85" t="s">
        <v>10</v>
      </c>
      <c r="D126" s="87" t="s">
        <v>5399</v>
      </c>
      <c r="E126" s="85" t="s">
        <v>5170</v>
      </c>
      <c r="F126" s="84" t="s">
        <v>5171</v>
      </c>
      <c r="G126" s="84"/>
    </row>
    <row r="127" ht="189" spans="1:7">
      <c r="A127" s="84">
        <v>124</v>
      </c>
      <c r="B127" s="85" t="s">
        <v>5400</v>
      </c>
      <c r="C127" s="85" t="s">
        <v>10</v>
      </c>
      <c r="D127" s="87" t="s">
        <v>5401</v>
      </c>
      <c r="E127" s="85" t="s">
        <v>5170</v>
      </c>
      <c r="F127" s="84" t="s">
        <v>5171</v>
      </c>
      <c r="G127" s="84"/>
    </row>
    <row r="128" ht="94.5" spans="1:7">
      <c r="A128" s="84">
        <v>125</v>
      </c>
      <c r="B128" s="85" t="s">
        <v>5402</v>
      </c>
      <c r="C128" s="85" t="s">
        <v>10</v>
      </c>
      <c r="D128" s="87" t="s">
        <v>5403</v>
      </c>
      <c r="E128" s="85" t="s">
        <v>5170</v>
      </c>
      <c r="F128" s="84" t="s">
        <v>5171</v>
      </c>
      <c r="G128" s="84"/>
    </row>
    <row r="129" ht="108" spans="1:7">
      <c r="A129" s="84">
        <v>126</v>
      </c>
      <c r="B129" s="85" t="s">
        <v>5404</v>
      </c>
      <c r="C129" s="85" t="s">
        <v>10</v>
      </c>
      <c r="D129" s="87" t="s">
        <v>5405</v>
      </c>
      <c r="E129" s="85" t="s">
        <v>5170</v>
      </c>
      <c r="F129" s="84" t="s">
        <v>5171</v>
      </c>
      <c r="G129" s="84"/>
    </row>
    <row r="130" ht="94.5" spans="1:7">
      <c r="A130" s="84">
        <v>127</v>
      </c>
      <c r="B130" s="85" t="s">
        <v>5406</v>
      </c>
      <c r="C130" s="85" t="s">
        <v>10</v>
      </c>
      <c r="D130" s="87" t="s">
        <v>5407</v>
      </c>
      <c r="E130" s="85" t="s">
        <v>5170</v>
      </c>
      <c r="F130" s="84" t="s">
        <v>5171</v>
      </c>
      <c r="G130" s="84"/>
    </row>
    <row r="131" ht="108" spans="1:7">
      <c r="A131" s="84">
        <v>128</v>
      </c>
      <c r="B131" s="85" t="s">
        <v>5408</v>
      </c>
      <c r="C131" s="85" t="s">
        <v>10</v>
      </c>
      <c r="D131" s="87" t="s">
        <v>5409</v>
      </c>
      <c r="E131" s="85" t="s">
        <v>5170</v>
      </c>
      <c r="F131" s="84" t="s">
        <v>5171</v>
      </c>
      <c r="G131" s="84"/>
    </row>
    <row r="132" ht="135" spans="1:7">
      <c r="A132" s="84">
        <v>129</v>
      </c>
      <c r="B132" s="85" t="s">
        <v>5410</v>
      </c>
      <c r="C132" s="85" t="s">
        <v>10</v>
      </c>
      <c r="D132" s="87" t="s">
        <v>5411</v>
      </c>
      <c r="E132" s="85" t="s">
        <v>5170</v>
      </c>
      <c r="F132" s="84" t="s">
        <v>5171</v>
      </c>
      <c r="G132" s="84"/>
    </row>
    <row r="133" ht="121.5" spans="1:7">
      <c r="A133" s="84">
        <v>130</v>
      </c>
      <c r="B133" s="85" t="s">
        <v>5412</v>
      </c>
      <c r="C133" s="85" t="s">
        <v>10</v>
      </c>
      <c r="D133" s="87" t="s">
        <v>5413</v>
      </c>
      <c r="E133" s="85" t="s">
        <v>5170</v>
      </c>
      <c r="F133" s="84" t="s">
        <v>5171</v>
      </c>
      <c r="G133" s="84"/>
    </row>
    <row r="134" ht="108" spans="1:7">
      <c r="A134" s="84">
        <v>131</v>
      </c>
      <c r="B134" s="85" t="s">
        <v>5414</v>
      </c>
      <c r="C134" s="85" t="s">
        <v>10</v>
      </c>
      <c r="D134" s="87" t="s">
        <v>5415</v>
      </c>
      <c r="E134" s="85" t="s">
        <v>5170</v>
      </c>
      <c r="F134" s="84" t="s">
        <v>5171</v>
      </c>
      <c r="G134" s="84"/>
    </row>
    <row r="135" ht="229.5" spans="1:7">
      <c r="A135" s="84">
        <v>132</v>
      </c>
      <c r="B135" s="85" t="s">
        <v>5416</v>
      </c>
      <c r="C135" s="85" t="s">
        <v>10</v>
      </c>
      <c r="D135" s="87" t="s">
        <v>5417</v>
      </c>
      <c r="E135" s="85" t="s">
        <v>5170</v>
      </c>
      <c r="F135" s="84" t="s">
        <v>5171</v>
      </c>
      <c r="G135" s="84"/>
    </row>
    <row r="136" ht="121.5" spans="1:7">
      <c r="A136" s="84">
        <v>133</v>
      </c>
      <c r="B136" s="85" t="s">
        <v>3572</v>
      </c>
      <c r="C136" s="85" t="s">
        <v>10</v>
      </c>
      <c r="D136" s="87" t="s">
        <v>5418</v>
      </c>
      <c r="E136" s="85" t="s">
        <v>5170</v>
      </c>
      <c r="F136" s="84" t="s">
        <v>5171</v>
      </c>
      <c r="G136" s="84"/>
    </row>
    <row r="137" ht="135" spans="1:7">
      <c r="A137" s="84">
        <v>134</v>
      </c>
      <c r="B137" s="85" t="s">
        <v>5419</v>
      </c>
      <c r="C137" s="85" t="s">
        <v>10</v>
      </c>
      <c r="D137" s="87" t="s">
        <v>5420</v>
      </c>
      <c r="E137" s="85" t="s">
        <v>5170</v>
      </c>
      <c r="F137" s="84" t="s">
        <v>5171</v>
      </c>
      <c r="G137" s="84"/>
    </row>
    <row r="138" ht="121.5" spans="1:7">
      <c r="A138" s="84">
        <v>135</v>
      </c>
      <c r="B138" s="85" t="s">
        <v>5421</v>
      </c>
      <c r="C138" s="85" t="s">
        <v>10</v>
      </c>
      <c r="D138" s="87" t="s">
        <v>5422</v>
      </c>
      <c r="E138" s="85" t="s">
        <v>5170</v>
      </c>
      <c r="F138" s="84" t="s">
        <v>5171</v>
      </c>
      <c r="G138" s="84"/>
    </row>
    <row r="139" ht="162" spans="1:7">
      <c r="A139" s="84">
        <v>136</v>
      </c>
      <c r="B139" s="85" t="s">
        <v>5423</v>
      </c>
      <c r="C139" s="85" t="s">
        <v>10</v>
      </c>
      <c r="D139" s="87" t="s">
        <v>5424</v>
      </c>
      <c r="E139" s="85" t="s">
        <v>5170</v>
      </c>
      <c r="F139" s="84" t="s">
        <v>5171</v>
      </c>
      <c r="G139" s="84"/>
    </row>
    <row r="140" ht="175.5" spans="1:7">
      <c r="A140" s="84">
        <v>137</v>
      </c>
      <c r="B140" s="85" t="s">
        <v>5425</v>
      </c>
      <c r="C140" s="85" t="s">
        <v>10</v>
      </c>
      <c r="D140" s="87" t="s">
        <v>5426</v>
      </c>
      <c r="E140" s="85" t="s">
        <v>5170</v>
      </c>
      <c r="F140" s="84" t="s">
        <v>5171</v>
      </c>
      <c r="G140" s="84"/>
    </row>
    <row r="141" ht="94.5" spans="1:7">
      <c r="A141" s="84">
        <v>138</v>
      </c>
      <c r="B141" s="85" t="s">
        <v>5427</v>
      </c>
      <c r="C141" s="85" t="s">
        <v>10</v>
      </c>
      <c r="D141" s="87" t="s">
        <v>5428</v>
      </c>
      <c r="E141" s="85" t="s">
        <v>5170</v>
      </c>
      <c r="F141" s="84" t="s">
        <v>5171</v>
      </c>
      <c r="G141" s="84"/>
    </row>
    <row r="142" ht="94.5" spans="1:7">
      <c r="A142" s="84">
        <v>139</v>
      </c>
      <c r="B142" s="85" t="s">
        <v>5429</v>
      </c>
      <c r="C142" s="85" t="s">
        <v>10</v>
      </c>
      <c r="D142" s="87" t="s">
        <v>5430</v>
      </c>
      <c r="E142" s="85" t="s">
        <v>5170</v>
      </c>
      <c r="F142" s="84" t="s">
        <v>5171</v>
      </c>
      <c r="G142" s="84"/>
    </row>
    <row r="143" ht="81" spans="1:7">
      <c r="A143" s="84">
        <v>140</v>
      </c>
      <c r="B143" s="85" t="s">
        <v>5431</v>
      </c>
      <c r="C143" s="85" t="s">
        <v>10</v>
      </c>
      <c r="D143" s="87" t="s">
        <v>5432</v>
      </c>
      <c r="E143" s="85" t="s">
        <v>5170</v>
      </c>
      <c r="F143" s="84" t="s">
        <v>5171</v>
      </c>
      <c r="G143" s="84"/>
    </row>
    <row r="144" ht="67.5" spans="1:7">
      <c r="A144" s="84">
        <v>141</v>
      </c>
      <c r="B144" s="85" t="s">
        <v>5433</v>
      </c>
      <c r="C144" s="85" t="s">
        <v>10</v>
      </c>
      <c r="D144" s="87" t="s">
        <v>5434</v>
      </c>
      <c r="E144" s="85" t="s">
        <v>5170</v>
      </c>
      <c r="F144" s="84" t="s">
        <v>5171</v>
      </c>
      <c r="G144" s="84"/>
    </row>
    <row r="145" ht="94.5" spans="1:7">
      <c r="A145" s="84">
        <v>142</v>
      </c>
      <c r="B145" s="85" t="s">
        <v>5435</v>
      </c>
      <c r="C145" s="85" t="s">
        <v>10</v>
      </c>
      <c r="D145" s="87" t="s">
        <v>5436</v>
      </c>
      <c r="E145" s="85" t="s">
        <v>5170</v>
      </c>
      <c r="F145" s="84" t="s">
        <v>5171</v>
      </c>
      <c r="G145" s="84"/>
    </row>
    <row r="146" ht="121.5" spans="1:7">
      <c r="A146" s="84">
        <v>143</v>
      </c>
      <c r="B146" s="85" t="s">
        <v>5437</v>
      </c>
      <c r="C146" s="85" t="s">
        <v>10</v>
      </c>
      <c r="D146" s="87" t="s">
        <v>5438</v>
      </c>
      <c r="E146" s="85" t="s">
        <v>5170</v>
      </c>
      <c r="F146" s="84" t="s">
        <v>5171</v>
      </c>
      <c r="G146" s="84"/>
    </row>
    <row r="147" ht="67.5" spans="1:7">
      <c r="A147" s="84">
        <v>144</v>
      </c>
      <c r="B147" s="85" t="s">
        <v>5439</v>
      </c>
      <c r="C147" s="85" t="s">
        <v>10</v>
      </c>
      <c r="D147" s="87" t="s">
        <v>5440</v>
      </c>
      <c r="E147" s="85" t="s">
        <v>5170</v>
      </c>
      <c r="F147" s="84" t="s">
        <v>5171</v>
      </c>
      <c r="G147" s="84"/>
    </row>
    <row r="148" ht="67.5" spans="1:7">
      <c r="A148" s="84">
        <v>145</v>
      </c>
      <c r="B148" s="85" t="s">
        <v>5441</v>
      </c>
      <c r="C148" s="85" t="s">
        <v>10</v>
      </c>
      <c r="D148" s="87" t="s">
        <v>5442</v>
      </c>
      <c r="E148" s="85" t="s">
        <v>5170</v>
      </c>
      <c r="F148" s="84" t="s">
        <v>5171</v>
      </c>
      <c r="G148" s="84"/>
    </row>
    <row r="149" ht="67.5" spans="1:7">
      <c r="A149" s="84">
        <v>146</v>
      </c>
      <c r="B149" s="85" t="s">
        <v>5443</v>
      </c>
      <c r="C149" s="85" t="s">
        <v>10</v>
      </c>
      <c r="D149" s="87" t="s">
        <v>5444</v>
      </c>
      <c r="E149" s="85" t="s">
        <v>5170</v>
      </c>
      <c r="F149" s="84" t="s">
        <v>5171</v>
      </c>
      <c r="G149" s="84"/>
    </row>
    <row r="150" ht="94.5" spans="1:7">
      <c r="A150" s="84">
        <v>147</v>
      </c>
      <c r="B150" s="85" t="s">
        <v>5445</v>
      </c>
      <c r="C150" s="85" t="s">
        <v>10</v>
      </c>
      <c r="D150" s="87" t="s">
        <v>5446</v>
      </c>
      <c r="E150" s="85" t="s">
        <v>5170</v>
      </c>
      <c r="F150" s="84" t="s">
        <v>5171</v>
      </c>
      <c r="G150" s="84"/>
    </row>
    <row r="151" ht="81" spans="1:7">
      <c r="A151" s="84">
        <v>148</v>
      </c>
      <c r="B151" s="85" t="s">
        <v>5447</v>
      </c>
      <c r="C151" s="85" t="s">
        <v>10</v>
      </c>
      <c r="D151" s="87" t="s">
        <v>5448</v>
      </c>
      <c r="E151" s="85" t="s">
        <v>5170</v>
      </c>
      <c r="F151" s="84" t="s">
        <v>5171</v>
      </c>
      <c r="G151" s="84"/>
    </row>
    <row r="152" ht="54" spans="1:7">
      <c r="A152" s="84">
        <v>149</v>
      </c>
      <c r="B152" s="85" t="s">
        <v>5449</v>
      </c>
      <c r="C152" s="85" t="s">
        <v>10</v>
      </c>
      <c r="D152" s="87" t="s">
        <v>5450</v>
      </c>
      <c r="E152" s="85" t="s">
        <v>5170</v>
      </c>
      <c r="F152" s="84" t="s">
        <v>5171</v>
      </c>
      <c r="G152" s="84"/>
    </row>
    <row r="153" ht="67.5" spans="1:7">
      <c r="A153" s="84">
        <v>150</v>
      </c>
      <c r="B153" s="85" t="s">
        <v>5451</v>
      </c>
      <c r="C153" s="85" t="s">
        <v>10</v>
      </c>
      <c r="D153" s="87" t="s">
        <v>5452</v>
      </c>
      <c r="E153" s="85" t="s">
        <v>5170</v>
      </c>
      <c r="F153" s="84" t="s">
        <v>5171</v>
      </c>
      <c r="G153" s="84"/>
    </row>
    <row r="154" ht="67.5" spans="1:7">
      <c r="A154" s="84">
        <v>151</v>
      </c>
      <c r="B154" s="85" t="s">
        <v>5453</v>
      </c>
      <c r="C154" s="85" t="s">
        <v>10</v>
      </c>
      <c r="D154" s="87" t="s">
        <v>5454</v>
      </c>
      <c r="E154" s="85" t="s">
        <v>5170</v>
      </c>
      <c r="F154" s="84" t="s">
        <v>5171</v>
      </c>
      <c r="G154" s="84"/>
    </row>
    <row r="155" ht="81" spans="1:7">
      <c r="A155" s="84">
        <v>152</v>
      </c>
      <c r="B155" s="85" t="s">
        <v>5455</v>
      </c>
      <c r="C155" s="85" t="s">
        <v>10</v>
      </c>
      <c r="D155" s="87" t="s">
        <v>5456</v>
      </c>
      <c r="E155" s="85" t="s">
        <v>5170</v>
      </c>
      <c r="F155" s="84" t="s">
        <v>5171</v>
      </c>
      <c r="G155" s="84"/>
    </row>
    <row r="156" ht="135" spans="1:7">
      <c r="A156" s="84">
        <v>153</v>
      </c>
      <c r="B156" s="85" t="s">
        <v>5457</v>
      </c>
      <c r="C156" s="85" t="s">
        <v>10</v>
      </c>
      <c r="D156" s="87" t="s">
        <v>5458</v>
      </c>
      <c r="E156" s="85" t="s">
        <v>5170</v>
      </c>
      <c r="F156" s="84" t="s">
        <v>5171</v>
      </c>
      <c r="G156" s="84"/>
    </row>
    <row r="157" ht="108" spans="1:7">
      <c r="A157" s="84">
        <v>154</v>
      </c>
      <c r="B157" s="85" t="s">
        <v>5459</v>
      </c>
      <c r="C157" s="85" t="s">
        <v>10</v>
      </c>
      <c r="D157" s="87" t="s">
        <v>5460</v>
      </c>
      <c r="E157" s="85" t="s">
        <v>5170</v>
      </c>
      <c r="F157" s="84" t="s">
        <v>5171</v>
      </c>
      <c r="G157" s="84"/>
    </row>
    <row r="158" ht="135" spans="1:7">
      <c r="A158" s="84">
        <v>155</v>
      </c>
      <c r="B158" s="85" t="s">
        <v>5461</v>
      </c>
      <c r="C158" s="85" t="s">
        <v>10</v>
      </c>
      <c r="D158" s="87" t="s">
        <v>5462</v>
      </c>
      <c r="E158" s="85" t="s">
        <v>5170</v>
      </c>
      <c r="F158" s="84" t="s">
        <v>5171</v>
      </c>
      <c r="G158" s="84"/>
    </row>
    <row r="159" ht="121.5" spans="1:7">
      <c r="A159" s="84">
        <v>156</v>
      </c>
      <c r="B159" s="85" t="s">
        <v>5463</v>
      </c>
      <c r="C159" s="85" t="s">
        <v>10</v>
      </c>
      <c r="D159" s="87" t="s">
        <v>5464</v>
      </c>
      <c r="E159" s="85" t="s">
        <v>5170</v>
      </c>
      <c r="F159" s="84" t="s">
        <v>5171</v>
      </c>
      <c r="G159" s="84"/>
    </row>
    <row r="160" ht="202.5" spans="1:7">
      <c r="A160" s="84">
        <v>157</v>
      </c>
      <c r="B160" s="85" t="s">
        <v>5465</v>
      </c>
      <c r="C160" s="85" t="s">
        <v>10</v>
      </c>
      <c r="D160" s="87" t="s">
        <v>5466</v>
      </c>
      <c r="E160" s="85" t="s">
        <v>5170</v>
      </c>
      <c r="F160" s="84" t="s">
        <v>5171</v>
      </c>
      <c r="G160" s="84"/>
    </row>
    <row r="161" ht="189" spans="1:7">
      <c r="A161" s="84">
        <v>158</v>
      </c>
      <c r="B161" s="85" t="s">
        <v>5467</v>
      </c>
      <c r="C161" s="85" t="s">
        <v>10</v>
      </c>
      <c r="D161" s="87" t="s">
        <v>5468</v>
      </c>
      <c r="E161" s="85" t="s">
        <v>5170</v>
      </c>
      <c r="F161" s="84" t="s">
        <v>5171</v>
      </c>
      <c r="G161" s="84"/>
    </row>
    <row r="162" ht="175.5" spans="1:7">
      <c r="A162" s="84">
        <v>159</v>
      </c>
      <c r="B162" s="85" t="s">
        <v>5469</v>
      </c>
      <c r="C162" s="85" t="s">
        <v>10</v>
      </c>
      <c r="D162" s="87" t="s">
        <v>5470</v>
      </c>
      <c r="E162" s="85" t="s">
        <v>5170</v>
      </c>
      <c r="F162" s="84" t="s">
        <v>5171</v>
      </c>
      <c r="G162" s="84"/>
    </row>
    <row r="163" ht="162" spans="1:7">
      <c r="A163" s="84">
        <v>160</v>
      </c>
      <c r="B163" s="85" t="s">
        <v>5471</v>
      </c>
      <c r="C163" s="85" t="s">
        <v>10</v>
      </c>
      <c r="D163" s="87" t="s">
        <v>5472</v>
      </c>
      <c r="E163" s="85" t="s">
        <v>5170</v>
      </c>
      <c r="F163" s="84" t="s">
        <v>5171</v>
      </c>
      <c r="G163" s="84"/>
    </row>
    <row r="164" ht="175.5" spans="1:7">
      <c r="A164" s="84">
        <v>161</v>
      </c>
      <c r="B164" s="85" t="s">
        <v>5473</v>
      </c>
      <c r="C164" s="85" t="s">
        <v>10</v>
      </c>
      <c r="D164" s="87" t="s">
        <v>5474</v>
      </c>
      <c r="E164" s="85" t="s">
        <v>5170</v>
      </c>
      <c r="F164" s="84" t="s">
        <v>5171</v>
      </c>
      <c r="G164" s="84"/>
    </row>
    <row r="165" ht="54" spans="1:7">
      <c r="A165" s="84">
        <v>162</v>
      </c>
      <c r="B165" s="85" t="s">
        <v>5475</v>
      </c>
      <c r="C165" s="85" t="s">
        <v>10</v>
      </c>
      <c r="D165" s="87" t="s">
        <v>5476</v>
      </c>
      <c r="E165" s="85" t="s">
        <v>5170</v>
      </c>
      <c r="F165" s="84" t="s">
        <v>5171</v>
      </c>
      <c r="G165" s="84"/>
    </row>
    <row r="166" ht="409.5" spans="1:7">
      <c r="A166" s="84">
        <v>163</v>
      </c>
      <c r="B166" s="85" t="s">
        <v>5477</v>
      </c>
      <c r="C166" s="85" t="s">
        <v>10</v>
      </c>
      <c r="D166" s="87" t="s">
        <v>5478</v>
      </c>
      <c r="E166" s="85" t="s">
        <v>5170</v>
      </c>
      <c r="F166" s="84" t="s">
        <v>5171</v>
      </c>
      <c r="G166" s="84"/>
    </row>
    <row r="167" ht="135" spans="1:7">
      <c r="A167" s="84">
        <v>164</v>
      </c>
      <c r="B167" s="85" t="s">
        <v>5479</v>
      </c>
      <c r="C167" s="85" t="s">
        <v>10</v>
      </c>
      <c r="D167" s="87" t="s">
        <v>5480</v>
      </c>
      <c r="E167" s="85" t="s">
        <v>5170</v>
      </c>
      <c r="F167" s="84" t="s">
        <v>5171</v>
      </c>
      <c r="G167" s="84"/>
    </row>
    <row r="168" ht="108" spans="1:7">
      <c r="A168" s="84">
        <v>165</v>
      </c>
      <c r="B168" s="85" t="s">
        <v>5481</v>
      </c>
      <c r="C168" s="85" t="s">
        <v>10</v>
      </c>
      <c r="D168" s="87" t="s">
        <v>5482</v>
      </c>
      <c r="E168" s="85" t="s">
        <v>5170</v>
      </c>
      <c r="F168" s="84" t="s">
        <v>5171</v>
      </c>
      <c r="G168" s="84"/>
    </row>
    <row r="169" ht="108" spans="1:7">
      <c r="A169" s="84">
        <v>166</v>
      </c>
      <c r="B169" s="85" t="s">
        <v>5483</v>
      </c>
      <c r="C169" s="85" t="s">
        <v>10</v>
      </c>
      <c r="D169" s="87" t="s">
        <v>5484</v>
      </c>
      <c r="E169" s="85" t="s">
        <v>5170</v>
      </c>
      <c r="F169" s="84" t="s">
        <v>5171</v>
      </c>
      <c r="G169" s="84"/>
    </row>
    <row r="170" ht="94.5" spans="1:7">
      <c r="A170" s="84">
        <v>167</v>
      </c>
      <c r="B170" s="85" t="s">
        <v>5485</v>
      </c>
      <c r="C170" s="85" t="s">
        <v>10</v>
      </c>
      <c r="D170" s="87" t="s">
        <v>5486</v>
      </c>
      <c r="E170" s="85" t="s">
        <v>5170</v>
      </c>
      <c r="F170" s="84" t="s">
        <v>5171</v>
      </c>
      <c r="G170" s="84"/>
    </row>
    <row r="171" ht="94.5" spans="1:7">
      <c r="A171" s="84">
        <v>168</v>
      </c>
      <c r="B171" s="85" t="s">
        <v>5487</v>
      </c>
      <c r="C171" s="85" t="s">
        <v>10</v>
      </c>
      <c r="D171" s="87" t="s">
        <v>5488</v>
      </c>
      <c r="E171" s="85" t="s">
        <v>5170</v>
      </c>
      <c r="F171" s="84" t="s">
        <v>5171</v>
      </c>
      <c r="G171" s="84"/>
    </row>
    <row r="172" ht="94.5" spans="1:7">
      <c r="A172" s="84">
        <v>169</v>
      </c>
      <c r="B172" s="85" t="s">
        <v>5489</v>
      </c>
      <c r="C172" s="85" t="s">
        <v>10</v>
      </c>
      <c r="D172" s="87" t="s">
        <v>5490</v>
      </c>
      <c r="E172" s="85" t="s">
        <v>5170</v>
      </c>
      <c r="F172" s="84" t="s">
        <v>5171</v>
      </c>
      <c r="G172" s="84"/>
    </row>
    <row r="173" ht="81" spans="1:7">
      <c r="A173" s="84">
        <v>170</v>
      </c>
      <c r="B173" s="85" t="s">
        <v>5491</v>
      </c>
      <c r="C173" s="85" t="s">
        <v>10</v>
      </c>
      <c r="D173" s="87" t="s">
        <v>5492</v>
      </c>
      <c r="E173" s="85" t="s">
        <v>5170</v>
      </c>
      <c r="F173" s="84" t="s">
        <v>5171</v>
      </c>
      <c r="G173" s="84"/>
    </row>
    <row r="174" ht="148.5" spans="1:7">
      <c r="A174" s="84">
        <v>171</v>
      </c>
      <c r="B174" s="85" t="s">
        <v>5493</v>
      </c>
      <c r="C174" s="85" t="s">
        <v>10</v>
      </c>
      <c r="D174" s="87" t="s">
        <v>5494</v>
      </c>
      <c r="E174" s="85" t="s">
        <v>5170</v>
      </c>
      <c r="F174" s="84" t="s">
        <v>5171</v>
      </c>
      <c r="G174" s="84"/>
    </row>
    <row r="175" ht="229.5" spans="1:7">
      <c r="A175" s="84">
        <v>172</v>
      </c>
      <c r="B175" s="85" t="s">
        <v>5495</v>
      </c>
      <c r="C175" s="85" t="s">
        <v>10</v>
      </c>
      <c r="D175" s="87" t="s">
        <v>5496</v>
      </c>
      <c r="E175" s="85" t="s">
        <v>5170</v>
      </c>
      <c r="F175" s="84" t="s">
        <v>5171</v>
      </c>
      <c r="G175" s="84"/>
    </row>
    <row r="176" ht="175.5" spans="1:7">
      <c r="A176" s="84">
        <v>173</v>
      </c>
      <c r="B176" s="85" t="s">
        <v>5497</v>
      </c>
      <c r="C176" s="85" t="s">
        <v>10</v>
      </c>
      <c r="D176" s="87" t="s">
        <v>5498</v>
      </c>
      <c r="E176" s="85" t="s">
        <v>5170</v>
      </c>
      <c r="F176" s="84" t="s">
        <v>5171</v>
      </c>
      <c r="G176" s="84"/>
    </row>
    <row r="177" ht="94.5" spans="1:7">
      <c r="A177" s="84">
        <v>174</v>
      </c>
      <c r="B177" s="85" t="s">
        <v>5499</v>
      </c>
      <c r="C177" s="85" t="s">
        <v>10</v>
      </c>
      <c r="D177" s="87" t="s">
        <v>5500</v>
      </c>
      <c r="E177" s="85" t="s">
        <v>5170</v>
      </c>
      <c r="F177" s="84" t="s">
        <v>5171</v>
      </c>
      <c r="G177" s="84"/>
    </row>
    <row r="178" ht="81" spans="1:7">
      <c r="A178" s="84">
        <v>175</v>
      </c>
      <c r="B178" s="85" t="s">
        <v>5501</v>
      </c>
      <c r="C178" s="85" t="s">
        <v>10</v>
      </c>
      <c r="D178" s="87" t="s">
        <v>5502</v>
      </c>
      <c r="E178" s="85" t="s">
        <v>5170</v>
      </c>
      <c r="F178" s="84" t="s">
        <v>5171</v>
      </c>
      <c r="G178" s="84"/>
    </row>
    <row r="179" ht="121.5" spans="1:7">
      <c r="A179" s="84">
        <v>176</v>
      </c>
      <c r="B179" s="85" t="s">
        <v>5503</v>
      </c>
      <c r="C179" s="85" t="s">
        <v>10</v>
      </c>
      <c r="D179" s="87" t="s">
        <v>5504</v>
      </c>
      <c r="E179" s="85" t="s">
        <v>5170</v>
      </c>
      <c r="F179" s="84" t="s">
        <v>5171</v>
      </c>
      <c r="G179" s="84"/>
    </row>
    <row r="180" ht="94.5" spans="1:7">
      <c r="A180" s="84">
        <v>177</v>
      </c>
      <c r="B180" s="85" t="s">
        <v>5505</v>
      </c>
      <c r="C180" s="85" t="s">
        <v>10</v>
      </c>
      <c r="D180" s="87" t="s">
        <v>5506</v>
      </c>
      <c r="E180" s="85" t="s">
        <v>5170</v>
      </c>
      <c r="F180" s="84" t="s">
        <v>5171</v>
      </c>
      <c r="G180" s="84"/>
    </row>
    <row r="181" ht="94.5" spans="1:7">
      <c r="A181" s="84">
        <v>178</v>
      </c>
      <c r="B181" s="85" t="s">
        <v>5507</v>
      </c>
      <c r="C181" s="85" t="s">
        <v>10</v>
      </c>
      <c r="D181" s="87" t="s">
        <v>5508</v>
      </c>
      <c r="E181" s="85" t="s">
        <v>5170</v>
      </c>
      <c r="F181" s="84" t="s">
        <v>5171</v>
      </c>
      <c r="G181" s="84"/>
    </row>
    <row r="182" ht="94.5" spans="1:7">
      <c r="A182" s="84">
        <v>179</v>
      </c>
      <c r="B182" s="85" t="s">
        <v>5509</v>
      </c>
      <c r="C182" s="85" t="s">
        <v>10</v>
      </c>
      <c r="D182" s="87" t="s">
        <v>5510</v>
      </c>
      <c r="E182" s="85" t="s">
        <v>5170</v>
      </c>
      <c r="F182" s="84" t="s">
        <v>5171</v>
      </c>
      <c r="G182" s="84"/>
    </row>
    <row r="183" ht="121.5" spans="1:7">
      <c r="A183" s="84">
        <v>180</v>
      </c>
      <c r="B183" s="85" t="s">
        <v>5511</v>
      </c>
      <c r="C183" s="85" t="s">
        <v>10</v>
      </c>
      <c r="D183" s="87" t="s">
        <v>5512</v>
      </c>
      <c r="E183" s="85" t="s">
        <v>5170</v>
      </c>
      <c r="F183" s="84" t="s">
        <v>5171</v>
      </c>
      <c r="G183" s="84"/>
    </row>
    <row r="184" ht="121.5" spans="1:7">
      <c r="A184" s="84">
        <v>181</v>
      </c>
      <c r="B184" s="85" t="s">
        <v>5513</v>
      </c>
      <c r="C184" s="85" t="s">
        <v>10</v>
      </c>
      <c r="D184" s="87" t="s">
        <v>5514</v>
      </c>
      <c r="E184" s="85" t="s">
        <v>5170</v>
      </c>
      <c r="F184" s="84" t="s">
        <v>5171</v>
      </c>
      <c r="G184" s="84"/>
    </row>
    <row r="185" ht="108" spans="1:7">
      <c r="A185" s="84">
        <v>182</v>
      </c>
      <c r="B185" s="85" t="s">
        <v>5515</v>
      </c>
      <c r="C185" s="85" t="s">
        <v>10</v>
      </c>
      <c r="D185" s="87" t="s">
        <v>5516</v>
      </c>
      <c r="E185" s="85" t="s">
        <v>5170</v>
      </c>
      <c r="F185" s="84" t="s">
        <v>5171</v>
      </c>
      <c r="G185" s="84"/>
    </row>
    <row r="186" ht="94.5" spans="1:7">
      <c r="A186" s="84">
        <v>183</v>
      </c>
      <c r="B186" s="85" t="s">
        <v>5517</v>
      </c>
      <c r="C186" s="85" t="s">
        <v>10</v>
      </c>
      <c r="D186" s="87" t="s">
        <v>5518</v>
      </c>
      <c r="E186" s="85" t="s">
        <v>5170</v>
      </c>
      <c r="F186" s="84" t="s">
        <v>5171</v>
      </c>
      <c r="G186" s="84"/>
    </row>
    <row r="187" ht="108" spans="1:7">
      <c r="A187" s="84">
        <v>184</v>
      </c>
      <c r="B187" s="85" t="s">
        <v>5519</v>
      </c>
      <c r="C187" s="85" t="s">
        <v>10</v>
      </c>
      <c r="D187" s="87" t="s">
        <v>5520</v>
      </c>
      <c r="E187" s="85" t="s">
        <v>5170</v>
      </c>
      <c r="F187" s="84" t="s">
        <v>5171</v>
      </c>
      <c r="G187" s="84"/>
    </row>
    <row r="188" ht="81" spans="1:7">
      <c r="A188" s="84">
        <v>185</v>
      </c>
      <c r="B188" s="85" t="s">
        <v>5521</v>
      </c>
      <c r="C188" s="85" t="s">
        <v>10</v>
      </c>
      <c r="D188" s="87" t="s">
        <v>5522</v>
      </c>
      <c r="E188" s="85" t="s">
        <v>5170</v>
      </c>
      <c r="F188" s="84" t="s">
        <v>5171</v>
      </c>
      <c r="G188" s="84"/>
    </row>
    <row r="189" ht="121.5" spans="1:7">
      <c r="A189" s="84">
        <v>186</v>
      </c>
      <c r="B189" s="85" t="s">
        <v>5523</v>
      </c>
      <c r="C189" s="85" t="s">
        <v>10</v>
      </c>
      <c r="D189" s="87" t="s">
        <v>5524</v>
      </c>
      <c r="E189" s="85" t="s">
        <v>5170</v>
      </c>
      <c r="F189" s="84" t="s">
        <v>5171</v>
      </c>
      <c r="G189" s="84"/>
    </row>
    <row r="190" ht="81" spans="1:7">
      <c r="A190" s="84">
        <v>187</v>
      </c>
      <c r="B190" s="85" t="s">
        <v>5525</v>
      </c>
      <c r="C190" s="85" t="s">
        <v>10</v>
      </c>
      <c r="D190" s="87" t="s">
        <v>5526</v>
      </c>
      <c r="E190" s="85" t="s">
        <v>5170</v>
      </c>
      <c r="F190" s="84" t="s">
        <v>5171</v>
      </c>
      <c r="G190" s="84"/>
    </row>
    <row r="191" ht="108" spans="1:7">
      <c r="A191" s="84">
        <v>188</v>
      </c>
      <c r="B191" s="85" t="s">
        <v>5527</v>
      </c>
      <c r="C191" s="85" t="s">
        <v>10</v>
      </c>
      <c r="D191" s="87" t="s">
        <v>5528</v>
      </c>
      <c r="E191" s="85" t="s">
        <v>5170</v>
      </c>
      <c r="F191" s="84" t="s">
        <v>5171</v>
      </c>
      <c r="G191" s="84"/>
    </row>
    <row r="192" ht="67.5" spans="1:7">
      <c r="A192" s="84">
        <v>189</v>
      </c>
      <c r="B192" s="85" t="s">
        <v>5529</v>
      </c>
      <c r="C192" s="85" t="s">
        <v>10</v>
      </c>
      <c r="D192" s="87" t="s">
        <v>5530</v>
      </c>
      <c r="E192" s="85" t="s">
        <v>5170</v>
      </c>
      <c r="F192" s="84" t="s">
        <v>5171</v>
      </c>
      <c r="G192" s="84"/>
    </row>
    <row r="193" ht="108" spans="1:7">
      <c r="A193" s="84">
        <v>190</v>
      </c>
      <c r="B193" s="85" t="s">
        <v>5531</v>
      </c>
      <c r="C193" s="85" t="s">
        <v>10</v>
      </c>
      <c r="D193" s="87" t="s">
        <v>5532</v>
      </c>
      <c r="E193" s="85" t="s">
        <v>5170</v>
      </c>
      <c r="F193" s="84" t="s">
        <v>5171</v>
      </c>
      <c r="G193" s="84"/>
    </row>
    <row r="194" ht="108" spans="1:7">
      <c r="A194" s="84">
        <v>191</v>
      </c>
      <c r="B194" s="85" t="s">
        <v>5533</v>
      </c>
      <c r="C194" s="85" t="s">
        <v>10</v>
      </c>
      <c r="D194" s="87" t="s">
        <v>5534</v>
      </c>
      <c r="E194" s="85" t="s">
        <v>5170</v>
      </c>
      <c r="F194" s="84" t="s">
        <v>5171</v>
      </c>
      <c r="G194" s="84"/>
    </row>
    <row r="195" ht="81" spans="1:7">
      <c r="A195" s="84">
        <v>192</v>
      </c>
      <c r="B195" s="85" t="s">
        <v>5535</v>
      </c>
      <c r="C195" s="85" t="s">
        <v>10</v>
      </c>
      <c r="D195" s="87" t="s">
        <v>5536</v>
      </c>
      <c r="E195" s="85" t="s">
        <v>5170</v>
      </c>
      <c r="F195" s="84" t="s">
        <v>5171</v>
      </c>
      <c r="G195" s="84"/>
    </row>
    <row r="196" ht="81" spans="1:7">
      <c r="A196" s="84">
        <v>193</v>
      </c>
      <c r="B196" s="85" t="s">
        <v>5537</v>
      </c>
      <c r="C196" s="85" t="s">
        <v>10</v>
      </c>
      <c r="D196" s="87" t="s">
        <v>5538</v>
      </c>
      <c r="E196" s="85" t="s">
        <v>5170</v>
      </c>
      <c r="F196" s="84" t="s">
        <v>5171</v>
      </c>
      <c r="G196" s="84"/>
    </row>
    <row r="197" ht="81" spans="1:7">
      <c r="A197" s="84">
        <v>194</v>
      </c>
      <c r="B197" s="85" t="s">
        <v>5539</v>
      </c>
      <c r="C197" s="85" t="s">
        <v>10</v>
      </c>
      <c r="D197" s="87" t="s">
        <v>5540</v>
      </c>
      <c r="E197" s="85" t="s">
        <v>5170</v>
      </c>
      <c r="F197" s="84" t="s">
        <v>5171</v>
      </c>
      <c r="G197" s="84"/>
    </row>
    <row r="198" ht="108" spans="1:7">
      <c r="A198" s="84">
        <v>195</v>
      </c>
      <c r="B198" s="85" t="s">
        <v>5541</v>
      </c>
      <c r="C198" s="85" t="s">
        <v>10</v>
      </c>
      <c r="D198" s="87" t="s">
        <v>5542</v>
      </c>
      <c r="E198" s="85" t="s">
        <v>5170</v>
      </c>
      <c r="F198" s="84" t="s">
        <v>5171</v>
      </c>
      <c r="G198" s="84"/>
    </row>
    <row r="199" ht="94.5" spans="1:7">
      <c r="A199" s="84">
        <v>196</v>
      </c>
      <c r="B199" s="85" t="s">
        <v>5543</v>
      </c>
      <c r="C199" s="85" t="s">
        <v>10</v>
      </c>
      <c r="D199" s="87" t="s">
        <v>5544</v>
      </c>
      <c r="E199" s="85" t="s">
        <v>5170</v>
      </c>
      <c r="F199" s="84" t="s">
        <v>5171</v>
      </c>
      <c r="G199" s="84"/>
    </row>
    <row r="200" ht="67.5" spans="1:7">
      <c r="A200" s="84">
        <v>197</v>
      </c>
      <c r="B200" s="85" t="s">
        <v>5545</v>
      </c>
      <c r="C200" s="85" t="s">
        <v>10</v>
      </c>
      <c r="D200" s="87" t="s">
        <v>5546</v>
      </c>
      <c r="E200" s="85" t="s">
        <v>5170</v>
      </c>
      <c r="F200" s="84" t="s">
        <v>5171</v>
      </c>
      <c r="G200" s="84"/>
    </row>
    <row r="201" ht="67.5" spans="1:7">
      <c r="A201" s="84">
        <v>198</v>
      </c>
      <c r="B201" s="85" t="s">
        <v>5547</v>
      </c>
      <c r="C201" s="85" t="s">
        <v>10</v>
      </c>
      <c r="D201" s="87" t="s">
        <v>5548</v>
      </c>
      <c r="E201" s="85" t="s">
        <v>5170</v>
      </c>
      <c r="F201" s="84" t="s">
        <v>5171</v>
      </c>
      <c r="G201" s="84"/>
    </row>
    <row r="202" ht="67.5" spans="1:7">
      <c r="A202" s="84">
        <v>199</v>
      </c>
      <c r="B202" s="85" t="s">
        <v>5549</v>
      </c>
      <c r="C202" s="85" t="s">
        <v>10</v>
      </c>
      <c r="D202" s="87" t="s">
        <v>5550</v>
      </c>
      <c r="E202" s="85" t="s">
        <v>5170</v>
      </c>
      <c r="F202" s="84" t="s">
        <v>5171</v>
      </c>
      <c r="G202" s="84"/>
    </row>
    <row r="203" ht="94.5" spans="1:7">
      <c r="A203" s="84">
        <v>200</v>
      </c>
      <c r="B203" s="85" t="s">
        <v>5551</v>
      </c>
      <c r="C203" s="85" t="s">
        <v>10</v>
      </c>
      <c r="D203" s="87" t="s">
        <v>5552</v>
      </c>
      <c r="E203" s="85" t="s">
        <v>5170</v>
      </c>
      <c r="F203" s="84" t="s">
        <v>5171</v>
      </c>
      <c r="G203" s="84"/>
    </row>
    <row r="204" ht="67.5" spans="1:7">
      <c r="A204" s="84">
        <v>201</v>
      </c>
      <c r="B204" s="85" t="s">
        <v>5553</v>
      </c>
      <c r="C204" s="85" t="s">
        <v>10</v>
      </c>
      <c r="D204" s="87" t="s">
        <v>5554</v>
      </c>
      <c r="E204" s="85" t="s">
        <v>5170</v>
      </c>
      <c r="F204" s="84" t="s">
        <v>5171</v>
      </c>
      <c r="G204" s="84"/>
    </row>
    <row r="205" ht="121.5" spans="1:7">
      <c r="A205" s="84">
        <v>202</v>
      </c>
      <c r="B205" s="85" t="s">
        <v>5555</v>
      </c>
      <c r="C205" s="85" t="s">
        <v>10</v>
      </c>
      <c r="D205" s="87" t="s">
        <v>5556</v>
      </c>
      <c r="E205" s="85" t="s">
        <v>5170</v>
      </c>
      <c r="F205" s="84" t="s">
        <v>5171</v>
      </c>
      <c r="G205" s="84"/>
    </row>
    <row r="206" ht="135" spans="1:7">
      <c r="A206" s="84">
        <v>203</v>
      </c>
      <c r="B206" s="85" t="s">
        <v>5557</v>
      </c>
      <c r="C206" s="85" t="s">
        <v>10</v>
      </c>
      <c r="D206" s="87" t="s">
        <v>5558</v>
      </c>
      <c r="E206" s="85" t="s">
        <v>5170</v>
      </c>
      <c r="F206" s="84" t="s">
        <v>5171</v>
      </c>
      <c r="G206" s="84"/>
    </row>
    <row r="207" ht="81" spans="1:7">
      <c r="A207" s="84">
        <v>204</v>
      </c>
      <c r="B207" s="85" t="s">
        <v>5559</v>
      </c>
      <c r="C207" s="85" t="s">
        <v>10</v>
      </c>
      <c r="D207" s="87" t="s">
        <v>5560</v>
      </c>
      <c r="E207" s="85" t="s">
        <v>5170</v>
      </c>
      <c r="F207" s="84" t="s">
        <v>5171</v>
      </c>
      <c r="G207" s="84"/>
    </row>
    <row r="208" ht="108" spans="1:7">
      <c r="A208" s="84">
        <v>205</v>
      </c>
      <c r="B208" s="85" t="s">
        <v>5561</v>
      </c>
      <c r="C208" s="85" t="s">
        <v>10</v>
      </c>
      <c r="D208" s="87" t="s">
        <v>5562</v>
      </c>
      <c r="E208" s="85" t="s">
        <v>5170</v>
      </c>
      <c r="F208" s="84" t="s">
        <v>5171</v>
      </c>
      <c r="G208" s="84"/>
    </row>
    <row r="209" ht="409.5" spans="1:7">
      <c r="A209" s="84">
        <v>206</v>
      </c>
      <c r="B209" s="85" t="s">
        <v>5563</v>
      </c>
      <c r="C209" s="85" t="s">
        <v>10</v>
      </c>
      <c r="D209" s="87" t="s">
        <v>5564</v>
      </c>
      <c r="E209" s="85" t="s">
        <v>5170</v>
      </c>
      <c r="F209" s="84" t="s">
        <v>5171</v>
      </c>
      <c r="G209" s="84"/>
    </row>
    <row r="210" ht="175.5" spans="1:7">
      <c r="A210" s="84">
        <v>207</v>
      </c>
      <c r="B210" s="85" t="s">
        <v>5565</v>
      </c>
      <c r="C210" s="85" t="s">
        <v>10</v>
      </c>
      <c r="D210" s="87" t="s">
        <v>5566</v>
      </c>
      <c r="E210" s="85" t="s">
        <v>5170</v>
      </c>
      <c r="F210" s="84" t="s">
        <v>5171</v>
      </c>
      <c r="G210" s="84"/>
    </row>
    <row r="211" ht="121.5" spans="1:7">
      <c r="A211" s="84">
        <v>208</v>
      </c>
      <c r="B211" s="85" t="s">
        <v>5567</v>
      </c>
      <c r="C211" s="85" t="s">
        <v>10</v>
      </c>
      <c r="D211" s="87" t="s">
        <v>5568</v>
      </c>
      <c r="E211" s="85" t="s">
        <v>5170</v>
      </c>
      <c r="F211" s="84" t="s">
        <v>5171</v>
      </c>
      <c r="G211" s="84"/>
    </row>
    <row r="212" ht="202.5" spans="1:7">
      <c r="A212" s="84">
        <v>209</v>
      </c>
      <c r="B212" s="85" t="s">
        <v>5569</v>
      </c>
      <c r="C212" s="85" t="s">
        <v>10</v>
      </c>
      <c r="D212" s="87" t="s">
        <v>5570</v>
      </c>
      <c r="E212" s="85" t="s">
        <v>5170</v>
      </c>
      <c r="F212" s="84" t="s">
        <v>5171</v>
      </c>
      <c r="G212" s="84"/>
    </row>
    <row r="213" ht="148.5" spans="1:7">
      <c r="A213" s="84">
        <v>210</v>
      </c>
      <c r="B213" s="85" t="s">
        <v>5571</v>
      </c>
      <c r="C213" s="85" t="s">
        <v>10</v>
      </c>
      <c r="D213" s="87" t="s">
        <v>5572</v>
      </c>
      <c r="E213" s="85" t="s">
        <v>5170</v>
      </c>
      <c r="F213" s="84" t="s">
        <v>5171</v>
      </c>
      <c r="G213" s="84"/>
    </row>
    <row r="214" ht="121.5" spans="1:7">
      <c r="A214" s="84">
        <v>211</v>
      </c>
      <c r="B214" s="85" t="s">
        <v>5573</v>
      </c>
      <c r="C214" s="85" t="s">
        <v>10</v>
      </c>
      <c r="D214" s="87" t="s">
        <v>5574</v>
      </c>
      <c r="E214" s="85" t="s">
        <v>5170</v>
      </c>
      <c r="F214" s="84" t="s">
        <v>5171</v>
      </c>
      <c r="G214" s="84"/>
    </row>
    <row r="215" ht="121.5" spans="1:7">
      <c r="A215" s="84">
        <v>212</v>
      </c>
      <c r="B215" s="85" t="s">
        <v>5575</v>
      </c>
      <c r="C215" s="85" t="s">
        <v>10</v>
      </c>
      <c r="D215" s="87" t="s">
        <v>5576</v>
      </c>
      <c r="E215" s="85" t="s">
        <v>5170</v>
      </c>
      <c r="F215" s="84" t="s">
        <v>5171</v>
      </c>
      <c r="G215" s="84"/>
    </row>
    <row r="216" ht="175.5" spans="1:7">
      <c r="A216" s="84">
        <v>213</v>
      </c>
      <c r="B216" s="85" t="s">
        <v>5577</v>
      </c>
      <c r="C216" s="85" t="s">
        <v>10</v>
      </c>
      <c r="D216" s="87" t="s">
        <v>5578</v>
      </c>
      <c r="E216" s="85" t="s">
        <v>5170</v>
      </c>
      <c r="F216" s="84" t="s">
        <v>5171</v>
      </c>
      <c r="G216" s="84"/>
    </row>
    <row r="217" ht="162" spans="1:7">
      <c r="A217" s="84">
        <v>214</v>
      </c>
      <c r="B217" s="85" t="s">
        <v>5579</v>
      </c>
      <c r="C217" s="85" t="s">
        <v>10</v>
      </c>
      <c r="D217" s="87" t="s">
        <v>5580</v>
      </c>
      <c r="E217" s="85" t="s">
        <v>5170</v>
      </c>
      <c r="F217" s="84" t="s">
        <v>5171</v>
      </c>
      <c r="G217" s="84"/>
    </row>
    <row r="218" ht="94.5" spans="1:7">
      <c r="A218" s="84">
        <v>215</v>
      </c>
      <c r="B218" s="85" t="s">
        <v>5581</v>
      </c>
      <c r="C218" s="85" t="s">
        <v>10</v>
      </c>
      <c r="D218" s="87" t="s">
        <v>5582</v>
      </c>
      <c r="E218" s="85" t="s">
        <v>5170</v>
      </c>
      <c r="F218" s="84" t="s">
        <v>5171</v>
      </c>
      <c r="G218" s="84"/>
    </row>
    <row r="219" ht="162" spans="1:7">
      <c r="A219" s="84">
        <v>216</v>
      </c>
      <c r="B219" s="85" t="s">
        <v>5583</v>
      </c>
      <c r="C219" s="85" t="s">
        <v>10</v>
      </c>
      <c r="D219" s="87" t="s">
        <v>5584</v>
      </c>
      <c r="E219" s="85" t="s">
        <v>5170</v>
      </c>
      <c r="F219" s="84" t="s">
        <v>5171</v>
      </c>
      <c r="G219" s="84"/>
    </row>
    <row r="220" ht="148.5" spans="1:7">
      <c r="A220" s="84">
        <v>217</v>
      </c>
      <c r="B220" s="85" t="s">
        <v>5585</v>
      </c>
      <c r="C220" s="85" t="s">
        <v>10</v>
      </c>
      <c r="D220" s="87" t="s">
        <v>5586</v>
      </c>
      <c r="E220" s="85" t="s">
        <v>5170</v>
      </c>
      <c r="F220" s="84" t="s">
        <v>5171</v>
      </c>
      <c r="G220" s="84"/>
    </row>
    <row r="221" ht="202.5" spans="1:7">
      <c r="A221" s="84">
        <v>218</v>
      </c>
      <c r="B221" s="85" t="s">
        <v>5587</v>
      </c>
      <c r="C221" s="85" t="s">
        <v>10</v>
      </c>
      <c r="D221" s="87" t="s">
        <v>5588</v>
      </c>
      <c r="E221" s="85" t="s">
        <v>5170</v>
      </c>
      <c r="F221" s="84" t="s">
        <v>5171</v>
      </c>
      <c r="G221" s="84"/>
    </row>
    <row r="222" ht="108" spans="1:7">
      <c r="A222" s="84">
        <v>219</v>
      </c>
      <c r="B222" s="85" t="s">
        <v>5589</v>
      </c>
      <c r="C222" s="85" t="s">
        <v>10</v>
      </c>
      <c r="D222" s="87" t="s">
        <v>5590</v>
      </c>
      <c r="E222" s="85" t="s">
        <v>5170</v>
      </c>
      <c r="F222" s="84" t="s">
        <v>5171</v>
      </c>
      <c r="G222" s="84"/>
    </row>
    <row r="223" ht="81" spans="1:7">
      <c r="A223" s="84">
        <v>220</v>
      </c>
      <c r="B223" s="85" t="s">
        <v>5591</v>
      </c>
      <c r="C223" s="85" t="s">
        <v>10</v>
      </c>
      <c r="D223" s="87" t="s">
        <v>5592</v>
      </c>
      <c r="E223" s="85" t="s">
        <v>5170</v>
      </c>
      <c r="F223" s="84" t="s">
        <v>5171</v>
      </c>
      <c r="G223" s="84"/>
    </row>
    <row r="224" ht="67.5" spans="1:7">
      <c r="A224" s="84">
        <v>221</v>
      </c>
      <c r="B224" s="85" t="s">
        <v>5593</v>
      </c>
      <c r="C224" s="85" t="s">
        <v>10</v>
      </c>
      <c r="D224" s="87" t="s">
        <v>5594</v>
      </c>
      <c r="E224" s="85" t="s">
        <v>5170</v>
      </c>
      <c r="F224" s="84" t="s">
        <v>5171</v>
      </c>
      <c r="G224" s="84"/>
    </row>
    <row r="225" ht="94.5" spans="1:7">
      <c r="A225" s="84">
        <v>222</v>
      </c>
      <c r="B225" s="85" t="s">
        <v>5595</v>
      </c>
      <c r="C225" s="85" t="s">
        <v>10</v>
      </c>
      <c r="D225" s="87" t="s">
        <v>5596</v>
      </c>
      <c r="E225" s="85" t="s">
        <v>5170</v>
      </c>
      <c r="F225" s="84" t="s">
        <v>5171</v>
      </c>
      <c r="G225" s="84"/>
    </row>
    <row r="226" ht="121.5" spans="1:7">
      <c r="A226" s="84">
        <v>223</v>
      </c>
      <c r="B226" s="85" t="s">
        <v>5597</v>
      </c>
      <c r="C226" s="85" t="s">
        <v>10</v>
      </c>
      <c r="D226" s="87" t="s">
        <v>5598</v>
      </c>
      <c r="E226" s="85" t="s">
        <v>5170</v>
      </c>
      <c r="F226" s="84" t="s">
        <v>5171</v>
      </c>
      <c r="G226" s="84"/>
    </row>
    <row r="227" ht="108" spans="1:7">
      <c r="A227" s="84">
        <v>224</v>
      </c>
      <c r="B227" s="85" t="s">
        <v>5599</v>
      </c>
      <c r="C227" s="85" t="s">
        <v>10</v>
      </c>
      <c r="D227" s="87" t="s">
        <v>5600</v>
      </c>
      <c r="E227" s="85" t="s">
        <v>5170</v>
      </c>
      <c r="F227" s="84" t="s">
        <v>5171</v>
      </c>
      <c r="G227" s="84"/>
    </row>
    <row r="228" ht="108" spans="1:7">
      <c r="A228" s="84">
        <v>225</v>
      </c>
      <c r="B228" s="85" t="s">
        <v>5601</v>
      </c>
      <c r="C228" s="85" t="s">
        <v>10</v>
      </c>
      <c r="D228" s="87" t="s">
        <v>5602</v>
      </c>
      <c r="E228" s="85" t="s">
        <v>5170</v>
      </c>
      <c r="F228" s="84" t="s">
        <v>5171</v>
      </c>
      <c r="G228" s="84"/>
    </row>
    <row r="229" ht="108" spans="1:7">
      <c r="A229" s="84">
        <v>226</v>
      </c>
      <c r="B229" s="85" t="s">
        <v>5603</v>
      </c>
      <c r="C229" s="85" t="s">
        <v>10</v>
      </c>
      <c r="D229" s="87" t="s">
        <v>5604</v>
      </c>
      <c r="E229" s="85" t="s">
        <v>5170</v>
      </c>
      <c r="F229" s="84" t="s">
        <v>5171</v>
      </c>
      <c r="G229" s="84"/>
    </row>
    <row r="230" ht="108" spans="1:7">
      <c r="A230" s="84">
        <v>227</v>
      </c>
      <c r="B230" s="85" t="s">
        <v>5605</v>
      </c>
      <c r="C230" s="85" t="s">
        <v>10</v>
      </c>
      <c r="D230" s="87" t="s">
        <v>5606</v>
      </c>
      <c r="E230" s="85" t="s">
        <v>5170</v>
      </c>
      <c r="F230" s="84" t="s">
        <v>5171</v>
      </c>
      <c r="G230" s="84"/>
    </row>
    <row r="231" ht="108" spans="1:7">
      <c r="A231" s="84">
        <v>228</v>
      </c>
      <c r="B231" s="85" t="s">
        <v>5607</v>
      </c>
      <c r="C231" s="85" t="s">
        <v>10</v>
      </c>
      <c r="D231" s="87" t="s">
        <v>5608</v>
      </c>
      <c r="E231" s="85" t="s">
        <v>5170</v>
      </c>
      <c r="F231" s="84" t="s">
        <v>5171</v>
      </c>
      <c r="G231" s="84"/>
    </row>
    <row r="232" ht="108" spans="1:7">
      <c r="A232" s="84">
        <v>229</v>
      </c>
      <c r="B232" s="85" t="s">
        <v>5609</v>
      </c>
      <c r="C232" s="85" t="s">
        <v>10</v>
      </c>
      <c r="D232" s="87" t="s">
        <v>5610</v>
      </c>
      <c r="E232" s="85" t="s">
        <v>5170</v>
      </c>
      <c r="F232" s="84" t="s">
        <v>5171</v>
      </c>
      <c r="G232" s="84"/>
    </row>
    <row r="233" ht="67.5" spans="1:7">
      <c r="A233" s="84">
        <v>230</v>
      </c>
      <c r="B233" s="85" t="s">
        <v>5611</v>
      </c>
      <c r="C233" s="85" t="s">
        <v>10</v>
      </c>
      <c r="D233" s="87" t="s">
        <v>5612</v>
      </c>
      <c r="E233" s="85" t="s">
        <v>5170</v>
      </c>
      <c r="F233" s="84" t="s">
        <v>5171</v>
      </c>
      <c r="G233" s="84"/>
    </row>
    <row r="234" ht="108" spans="1:7">
      <c r="A234" s="84">
        <v>231</v>
      </c>
      <c r="B234" s="85" t="s">
        <v>5613</v>
      </c>
      <c r="C234" s="85" t="s">
        <v>10</v>
      </c>
      <c r="D234" s="87" t="s">
        <v>5614</v>
      </c>
      <c r="E234" s="85" t="s">
        <v>5170</v>
      </c>
      <c r="F234" s="84" t="s">
        <v>5171</v>
      </c>
      <c r="G234" s="84"/>
    </row>
    <row r="235" ht="148.5" spans="1:7">
      <c r="A235" s="84">
        <v>232</v>
      </c>
      <c r="B235" s="85" t="s">
        <v>5615</v>
      </c>
      <c r="C235" s="85" t="s">
        <v>10</v>
      </c>
      <c r="D235" s="87" t="s">
        <v>5616</v>
      </c>
      <c r="E235" s="85" t="s">
        <v>5170</v>
      </c>
      <c r="F235" s="84" t="s">
        <v>5171</v>
      </c>
      <c r="G235" s="84"/>
    </row>
    <row r="236" ht="67.5" spans="1:7">
      <c r="A236" s="84">
        <v>233</v>
      </c>
      <c r="B236" s="85" t="s">
        <v>5617</v>
      </c>
      <c r="C236" s="85" t="s">
        <v>10</v>
      </c>
      <c r="D236" s="87" t="s">
        <v>5618</v>
      </c>
      <c r="E236" s="85" t="s">
        <v>5170</v>
      </c>
      <c r="F236" s="84" t="s">
        <v>5171</v>
      </c>
      <c r="G236" s="84"/>
    </row>
    <row r="237" ht="121.5" spans="1:7">
      <c r="A237" s="84">
        <v>234</v>
      </c>
      <c r="B237" s="85" t="s">
        <v>5619</v>
      </c>
      <c r="C237" s="85" t="s">
        <v>10</v>
      </c>
      <c r="D237" s="87" t="s">
        <v>5620</v>
      </c>
      <c r="E237" s="85" t="s">
        <v>5170</v>
      </c>
      <c r="F237" s="84" t="s">
        <v>5171</v>
      </c>
      <c r="G237" s="84"/>
    </row>
    <row r="238" ht="81" spans="1:7">
      <c r="A238" s="84">
        <v>235</v>
      </c>
      <c r="B238" s="85" t="s">
        <v>5621</v>
      </c>
      <c r="C238" s="85" t="s">
        <v>10</v>
      </c>
      <c r="D238" s="87" t="s">
        <v>5622</v>
      </c>
      <c r="E238" s="85" t="s">
        <v>5170</v>
      </c>
      <c r="F238" s="84" t="s">
        <v>5171</v>
      </c>
      <c r="G238" s="84"/>
    </row>
    <row r="239" ht="108" spans="1:7">
      <c r="A239" s="84">
        <v>236</v>
      </c>
      <c r="B239" s="85" t="s">
        <v>5623</v>
      </c>
      <c r="C239" s="85" t="s">
        <v>10</v>
      </c>
      <c r="D239" s="87" t="s">
        <v>5624</v>
      </c>
      <c r="E239" s="85" t="s">
        <v>5170</v>
      </c>
      <c r="F239" s="84" t="s">
        <v>5171</v>
      </c>
      <c r="G239" s="84"/>
    </row>
    <row r="240" ht="108" spans="1:7">
      <c r="A240" s="84">
        <v>237</v>
      </c>
      <c r="B240" s="85" t="s">
        <v>5625</v>
      </c>
      <c r="C240" s="85" t="s">
        <v>10</v>
      </c>
      <c r="D240" s="87" t="s">
        <v>5626</v>
      </c>
      <c r="E240" s="85" t="s">
        <v>5170</v>
      </c>
      <c r="F240" s="84" t="s">
        <v>5171</v>
      </c>
      <c r="G240" s="84"/>
    </row>
    <row r="241" ht="94.5" spans="1:7">
      <c r="A241" s="84">
        <v>238</v>
      </c>
      <c r="B241" s="85" t="s">
        <v>5627</v>
      </c>
      <c r="C241" s="85" t="s">
        <v>10</v>
      </c>
      <c r="D241" s="87" t="s">
        <v>5628</v>
      </c>
      <c r="E241" s="85" t="s">
        <v>5170</v>
      </c>
      <c r="F241" s="84" t="s">
        <v>5171</v>
      </c>
      <c r="G241" s="84"/>
    </row>
    <row r="242" ht="94.5" spans="1:7">
      <c r="A242" s="84">
        <v>239</v>
      </c>
      <c r="B242" s="85" t="s">
        <v>5629</v>
      </c>
      <c r="C242" s="85" t="s">
        <v>10</v>
      </c>
      <c r="D242" s="87" t="s">
        <v>5630</v>
      </c>
      <c r="E242" s="85" t="s">
        <v>5170</v>
      </c>
      <c r="F242" s="84" t="s">
        <v>5171</v>
      </c>
      <c r="G242" s="84"/>
    </row>
    <row r="243" ht="67.5" spans="1:7">
      <c r="A243" s="84">
        <v>240</v>
      </c>
      <c r="B243" s="85" t="s">
        <v>5631</v>
      </c>
      <c r="C243" s="85" t="s">
        <v>10</v>
      </c>
      <c r="D243" s="87" t="s">
        <v>5632</v>
      </c>
      <c r="E243" s="85" t="s">
        <v>5170</v>
      </c>
      <c r="F243" s="84" t="s">
        <v>5171</v>
      </c>
      <c r="G243" s="84"/>
    </row>
    <row r="244" ht="67.5" spans="1:7">
      <c r="A244" s="84">
        <v>241</v>
      </c>
      <c r="B244" s="85" t="s">
        <v>5633</v>
      </c>
      <c r="C244" s="85" t="s">
        <v>10</v>
      </c>
      <c r="D244" s="87" t="s">
        <v>5634</v>
      </c>
      <c r="E244" s="85" t="s">
        <v>5170</v>
      </c>
      <c r="F244" s="84" t="s">
        <v>5171</v>
      </c>
      <c r="G244" s="84"/>
    </row>
    <row r="245" ht="94.5" spans="1:7">
      <c r="A245" s="84">
        <v>242</v>
      </c>
      <c r="B245" s="85" t="s">
        <v>5635</v>
      </c>
      <c r="C245" s="85" t="s">
        <v>10</v>
      </c>
      <c r="D245" s="87" t="s">
        <v>5636</v>
      </c>
      <c r="E245" s="85" t="s">
        <v>5170</v>
      </c>
      <c r="F245" s="84" t="s">
        <v>5171</v>
      </c>
      <c r="G245" s="84"/>
    </row>
    <row r="246" ht="94.5" spans="1:7">
      <c r="A246" s="84">
        <v>243</v>
      </c>
      <c r="B246" s="85" t="s">
        <v>5637</v>
      </c>
      <c r="C246" s="85" t="s">
        <v>10</v>
      </c>
      <c r="D246" s="87" t="s">
        <v>5638</v>
      </c>
      <c r="E246" s="85" t="s">
        <v>5170</v>
      </c>
      <c r="F246" s="84" t="s">
        <v>5171</v>
      </c>
      <c r="G246" s="84"/>
    </row>
    <row r="247" ht="108" spans="1:7">
      <c r="A247" s="84">
        <v>244</v>
      </c>
      <c r="B247" s="85" t="s">
        <v>5639</v>
      </c>
      <c r="C247" s="85" t="s">
        <v>10</v>
      </c>
      <c r="D247" s="87" t="s">
        <v>5640</v>
      </c>
      <c r="E247" s="85" t="s">
        <v>5170</v>
      </c>
      <c r="F247" s="84" t="s">
        <v>5171</v>
      </c>
      <c r="G247" s="84"/>
    </row>
    <row r="248" ht="67.5" spans="1:7">
      <c r="A248" s="84">
        <v>245</v>
      </c>
      <c r="B248" s="85" t="s">
        <v>5641</v>
      </c>
      <c r="C248" s="85" t="s">
        <v>10</v>
      </c>
      <c r="D248" s="87" t="s">
        <v>5642</v>
      </c>
      <c r="E248" s="85" t="s">
        <v>5170</v>
      </c>
      <c r="F248" s="84" t="s">
        <v>5171</v>
      </c>
      <c r="G248" s="84"/>
    </row>
    <row r="249" ht="67.5" spans="1:7">
      <c r="A249" s="84">
        <v>246</v>
      </c>
      <c r="B249" s="85" t="s">
        <v>5643</v>
      </c>
      <c r="C249" s="85" t="s">
        <v>10</v>
      </c>
      <c r="D249" s="87" t="s">
        <v>5644</v>
      </c>
      <c r="E249" s="85" t="s">
        <v>5170</v>
      </c>
      <c r="F249" s="84" t="s">
        <v>5171</v>
      </c>
      <c r="G249" s="84"/>
    </row>
    <row r="250" ht="94.5" spans="1:7">
      <c r="A250" s="84">
        <v>247</v>
      </c>
      <c r="B250" s="85" t="s">
        <v>5645</v>
      </c>
      <c r="C250" s="85" t="s">
        <v>10</v>
      </c>
      <c r="D250" s="87" t="s">
        <v>5646</v>
      </c>
      <c r="E250" s="85" t="s">
        <v>5170</v>
      </c>
      <c r="F250" s="84" t="s">
        <v>5171</v>
      </c>
      <c r="G250" s="84"/>
    </row>
    <row r="251" ht="81" spans="1:7">
      <c r="A251" s="84">
        <v>248</v>
      </c>
      <c r="B251" s="85" t="s">
        <v>5647</v>
      </c>
      <c r="C251" s="85" t="s">
        <v>10</v>
      </c>
      <c r="D251" s="87" t="s">
        <v>5648</v>
      </c>
      <c r="E251" s="85" t="s">
        <v>5170</v>
      </c>
      <c r="F251" s="84" t="s">
        <v>5171</v>
      </c>
      <c r="G251" s="84"/>
    </row>
    <row r="252" ht="243" spans="1:7">
      <c r="A252" s="84">
        <v>249</v>
      </c>
      <c r="B252" s="85" t="s">
        <v>5649</v>
      </c>
      <c r="C252" s="85" t="s">
        <v>10</v>
      </c>
      <c r="D252" s="87" t="s">
        <v>5650</v>
      </c>
      <c r="E252" s="85" t="s">
        <v>5170</v>
      </c>
      <c r="F252" s="84" t="s">
        <v>5171</v>
      </c>
      <c r="G252" s="84"/>
    </row>
    <row r="253" ht="81" spans="1:7">
      <c r="A253" s="84">
        <v>250</v>
      </c>
      <c r="B253" s="85" t="s">
        <v>5651</v>
      </c>
      <c r="C253" s="85" t="s">
        <v>10</v>
      </c>
      <c r="D253" s="87" t="s">
        <v>5652</v>
      </c>
      <c r="E253" s="85" t="s">
        <v>5170</v>
      </c>
      <c r="F253" s="84" t="s">
        <v>5171</v>
      </c>
      <c r="G253" s="84"/>
    </row>
    <row r="254" ht="67.5" spans="1:7">
      <c r="A254" s="84">
        <v>251</v>
      </c>
      <c r="B254" s="85" t="s">
        <v>5653</v>
      </c>
      <c r="C254" s="85" t="s">
        <v>10</v>
      </c>
      <c r="D254" s="87" t="s">
        <v>5654</v>
      </c>
      <c r="E254" s="85" t="s">
        <v>5170</v>
      </c>
      <c r="F254" s="84" t="s">
        <v>5171</v>
      </c>
      <c r="G254" s="84"/>
    </row>
    <row r="255" ht="81" spans="1:7">
      <c r="A255" s="84">
        <v>252</v>
      </c>
      <c r="B255" s="85" t="s">
        <v>5655</v>
      </c>
      <c r="C255" s="85" t="s">
        <v>10</v>
      </c>
      <c r="D255" s="87" t="s">
        <v>5656</v>
      </c>
      <c r="E255" s="85" t="s">
        <v>5170</v>
      </c>
      <c r="F255" s="84" t="s">
        <v>5171</v>
      </c>
      <c r="G255" s="84"/>
    </row>
    <row r="256" ht="216" spans="1:7">
      <c r="A256" s="84">
        <v>253</v>
      </c>
      <c r="B256" s="85" t="s">
        <v>5657</v>
      </c>
      <c r="C256" s="85" t="s">
        <v>2230</v>
      </c>
      <c r="D256" s="87" t="s">
        <v>5658</v>
      </c>
      <c r="E256" s="85" t="s">
        <v>5170</v>
      </c>
      <c r="F256" s="84" t="s">
        <v>5171</v>
      </c>
      <c r="G256" s="84"/>
    </row>
    <row r="257" ht="162" spans="1:7">
      <c r="A257" s="84">
        <v>254</v>
      </c>
      <c r="B257" s="85" t="s">
        <v>5659</v>
      </c>
      <c r="C257" s="85" t="s">
        <v>2230</v>
      </c>
      <c r="D257" s="87" t="s">
        <v>5660</v>
      </c>
      <c r="E257" s="85" t="s">
        <v>5170</v>
      </c>
      <c r="F257" s="84" t="s">
        <v>5171</v>
      </c>
      <c r="G257" s="84"/>
    </row>
    <row r="258" ht="229.5" spans="1:7">
      <c r="A258" s="84">
        <v>255</v>
      </c>
      <c r="B258" s="85" t="s">
        <v>5661</v>
      </c>
      <c r="C258" s="85" t="s">
        <v>5662</v>
      </c>
      <c r="D258" s="87" t="s">
        <v>5663</v>
      </c>
      <c r="E258" s="85" t="s">
        <v>5170</v>
      </c>
      <c r="F258" s="84" t="s">
        <v>5171</v>
      </c>
      <c r="G258" s="84"/>
    </row>
    <row r="259" ht="243" spans="1:7">
      <c r="A259" s="84">
        <v>256</v>
      </c>
      <c r="B259" s="85" t="s">
        <v>5664</v>
      </c>
      <c r="C259" s="85" t="s">
        <v>5662</v>
      </c>
      <c r="D259" s="87" t="s">
        <v>5665</v>
      </c>
      <c r="E259" s="85" t="s">
        <v>5170</v>
      </c>
      <c r="F259" s="84" t="s">
        <v>5171</v>
      </c>
      <c r="G259" s="84"/>
    </row>
    <row r="260" ht="81" spans="1:7">
      <c r="A260" s="84">
        <v>257</v>
      </c>
      <c r="B260" s="85" t="s">
        <v>5666</v>
      </c>
      <c r="C260" s="85" t="s">
        <v>5662</v>
      </c>
      <c r="D260" s="87" t="s">
        <v>5667</v>
      </c>
      <c r="E260" s="85" t="s">
        <v>5170</v>
      </c>
      <c r="F260" s="84" t="s">
        <v>5171</v>
      </c>
      <c r="G260" s="84"/>
    </row>
    <row r="261" ht="81" spans="1:7">
      <c r="A261" s="84">
        <v>258</v>
      </c>
      <c r="B261" s="85" t="s">
        <v>5668</v>
      </c>
      <c r="C261" s="85" t="s">
        <v>5662</v>
      </c>
      <c r="D261" s="87" t="s">
        <v>5669</v>
      </c>
      <c r="E261" s="85" t="s">
        <v>5170</v>
      </c>
      <c r="F261" s="84" t="s">
        <v>5171</v>
      </c>
      <c r="G261" s="84"/>
    </row>
    <row r="262" ht="54" spans="1:7">
      <c r="A262" s="84">
        <v>259</v>
      </c>
      <c r="B262" s="85" t="s">
        <v>5670</v>
      </c>
      <c r="C262" s="85" t="s">
        <v>5662</v>
      </c>
      <c r="D262" s="87" t="s">
        <v>5671</v>
      </c>
      <c r="E262" s="85" t="s">
        <v>5170</v>
      </c>
      <c r="F262" s="84" t="s">
        <v>5171</v>
      </c>
      <c r="G262" s="84"/>
    </row>
    <row r="263" ht="162" spans="1:7">
      <c r="A263" s="84">
        <v>260</v>
      </c>
      <c r="B263" s="85" t="s">
        <v>5672</v>
      </c>
      <c r="C263" s="85" t="s">
        <v>5662</v>
      </c>
      <c r="D263" s="87" t="s">
        <v>5673</v>
      </c>
      <c r="E263" s="85" t="s">
        <v>5170</v>
      </c>
      <c r="F263" s="84" t="s">
        <v>5171</v>
      </c>
      <c r="G263" s="84"/>
    </row>
    <row r="264" ht="162" spans="1:7">
      <c r="A264" s="84">
        <v>261</v>
      </c>
      <c r="B264" s="85" t="s">
        <v>5674</v>
      </c>
      <c r="C264" s="85" t="s">
        <v>5662</v>
      </c>
      <c r="D264" s="87" t="s">
        <v>5675</v>
      </c>
      <c r="E264" s="85" t="s">
        <v>5170</v>
      </c>
      <c r="F264" s="84" t="s">
        <v>5171</v>
      </c>
      <c r="G264" s="84"/>
    </row>
    <row r="265" ht="256.5" spans="1:7">
      <c r="A265" s="84">
        <v>262</v>
      </c>
      <c r="B265" s="85" t="s">
        <v>5676</v>
      </c>
      <c r="C265" s="85" t="s">
        <v>5662</v>
      </c>
      <c r="D265" s="87" t="s">
        <v>5677</v>
      </c>
      <c r="E265" s="85" t="s">
        <v>5170</v>
      </c>
      <c r="F265" s="84" t="s">
        <v>5171</v>
      </c>
      <c r="G265" s="84"/>
    </row>
    <row r="266" ht="121.5" spans="1:7">
      <c r="A266" s="84">
        <v>263</v>
      </c>
      <c r="B266" s="85" t="s">
        <v>5678</v>
      </c>
      <c r="C266" s="85" t="s">
        <v>5662</v>
      </c>
      <c r="D266" s="87" t="s">
        <v>5679</v>
      </c>
      <c r="E266" s="85" t="s">
        <v>5170</v>
      </c>
      <c r="F266" s="84" t="s">
        <v>5171</v>
      </c>
      <c r="G266" s="84"/>
    </row>
    <row r="267" ht="121.5" spans="1:7">
      <c r="A267" s="84">
        <v>264</v>
      </c>
      <c r="B267" s="85" t="s">
        <v>5680</v>
      </c>
      <c r="C267" s="85" t="s">
        <v>5662</v>
      </c>
      <c r="D267" s="87" t="s">
        <v>5681</v>
      </c>
      <c r="E267" s="85" t="s">
        <v>5170</v>
      </c>
      <c r="F267" s="84" t="s">
        <v>5171</v>
      </c>
      <c r="G267" s="84"/>
    </row>
    <row r="268" ht="54" spans="1:7">
      <c r="A268" s="84">
        <v>265</v>
      </c>
      <c r="B268" s="85" t="s">
        <v>5682</v>
      </c>
      <c r="C268" s="85" t="s">
        <v>5662</v>
      </c>
      <c r="D268" s="87" t="s">
        <v>5683</v>
      </c>
      <c r="E268" s="85" t="s">
        <v>5170</v>
      </c>
      <c r="F268" s="84" t="s">
        <v>5171</v>
      </c>
      <c r="G268" s="84"/>
    </row>
    <row r="269" ht="94.5" spans="1:7">
      <c r="A269" s="84">
        <v>266</v>
      </c>
      <c r="B269" s="85" t="s">
        <v>5684</v>
      </c>
      <c r="C269" s="85" t="s">
        <v>5662</v>
      </c>
      <c r="D269" s="87" t="s">
        <v>5685</v>
      </c>
      <c r="E269" s="85" t="s">
        <v>5170</v>
      </c>
      <c r="F269" s="84" t="s">
        <v>5171</v>
      </c>
      <c r="G269" s="84"/>
    </row>
    <row r="270" ht="121.5" spans="1:7">
      <c r="A270" s="84">
        <v>267</v>
      </c>
      <c r="B270" s="85" t="s">
        <v>5686</v>
      </c>
      <c r="C270" s="85" t="s">
        <v>5687</v>
      </c>
      <c r="D270" s="87" t="s">
        <v>5688</v>
      </c>
      <c r="E270" s="85" t="s">
        <v>5170</v>
      </c>
      <c r="F270" s="84" t="s">
        <v>5171</v>
      </c>
      <c r="G270" s="84"/>
    </row>
    <row r="271" ht="243" spans="1:7">
      <c r="A271" s="84">
        <v>268</v>
      </c>
      <c r="B271" s="85" t="s">
        <v>5689</v>
      </c>
      <c r="C271" s="85" t="s">
        <v>5687</v>
      </c>
      <c r="D271" s="87" t="s">
        <v>5690</v>
      </c>
      <c r="E271" s="85" t="s">
        <v>5170</v>
      </c>
      <c r="F271" s="84" t="s">
        <v>5171</v>
      </c>
      <c r="G271" s="84"/>
    </row>
    <row r="272" ht="94.5" spans="1:7">
      <c r="A272" s="84">
        <v>269</v>
      </c>
      <c r="B272" s="85" t="s">
        <v>5691</v>
      </c>
      <c r="C272" s="85" t="s">
        <v>5687</v>
      </c>
      <c r="D272" s="87" t="s">
        <v>5692</v>
      </c>
      <c r="E272" s="85" t="s">
        <v>5170</v>
      </c>
      <c r="F272" s="84" t="s">
        <v>5171</v>
      </c>
      <c r="G272" s="84"/>
    </row>
    <row r="273" ht="121.5" spans="1:7">
      <c r="A273" s="84">
        <v>270</v>
      </c>
      <c r="B273" s="85" t="s">
        <v>5693</v>
      </c>
      <c r="C273" s="85" t="s">
        <v>5687</v>
      </c>
      <c r="D273" s="87" t="s">
        <v>5694</v>
      </c>
      <c r="E273" s="85" t="s">
        <v>5170</v>
      </c>
      <c r="F273" s="84" t="s">
        <v>5171</v>
      </c>
      <c r="G273" s="84"/>
    </row>
    <row r="274" ht="108" spans="1:7">
      <c r="A274" s="84">
        <v>271</v>
      </c>
      <c r="B274" s="85" t="s">
        <v>5695</v>
      </c>
      <c r="C274" s="85" t="s">
        <v>5687</v>
      </c>
      <c r="D274" s="87" t="s">
        <v>5696</v>
      </c>
      <c r="E274" s="85" t="s">
        <v>5170</v>
      </c>
      <c r="F274" s="84" t="s">
        <v>5171</v>
      </c>
      <c r="G274" s="84"/>
    </row>
    <row r="275" ht="162" spans="1:7">
      <c r="A275" s="84">
        <v>272</v>
      </c>
      <c r="B275" s="85" t="s">
        <v>5697</v>
      </c>
      <c r="C275" s="85" t="s">
        <v>5687</v>
      </c>
      <c r="D275" s="87" t="s">
        <v>5698</v>
      </c>
      <c r="E275" s="85" t="s">
        <v>5170</v>
      </c>
      <c r="F275" s="84" t="s">
        <v>5171</v>
      </c>
      <c r="G275" s="84"/>
    </row>
    <row r="276" ht="409.5" spans="1:7">
      <c r="A276" s="84">
        <v>273</v>
      </c>
      <c r="B276" s="85" t="s">
        <v>5699</v>
      </c>
      <c r="C276" s="85" t="s">
        <v>5700</v>
      </c>
      <c r="D276" s="87" t="s">
        <v>5701</v>
      </c>
      <c r="E276" s="85" t="s">
        <v>5170</v>
      </c>
      <c r="F276" s="84" t="s">
        <v>5171</v>
      </c>
      <c r="G276" s="84"/>
    </row>
    <row r="277" ht="81" spans="1:7">
      <c r="A277" s="84">
        <v>274</v>
      </c>
      <c r="B277" s="85" t="s">
        <v>5702</v>
      </c>
      <c r="C277" s="85" t="s">
        <v>5687</v>
      </c>
      <c r="D277" s="87" t="s">
        <v>5703</v>
      </c>
      <c r="E277" s="85" t="s">
        <v>5170</v>
      </c>
      <c r="F277" s="84" t="s">
        <v>5171</v>
      </c>
      <c r="G277" s="84"/>
    </row>
    <row r="278" ht="310.5" spans="1:7">
      <c r="A278" s="84">
        <v>275</v>
      </c>
      <c r="B278" s="85" t="s">
        <v>5704</v>
      </c>
      <c r="C278" s="85" t="s">
        <v>5168</v>
      </c>
      <c r="D278" s="87" t="s">
        <v>5705</v>
      </c>
      <c r="E278" s="85" t="s">
        <v>5170</v>
      </c>
      <c r="F278" s="84" t="s">
        <v>5171</v>
      </c>
      <c r="G278" s="84"/>
    </row>
    <row r="279" ht="216" spans="1:7">
      <c r="A279" s="84">
        <v>276</v>
      </c>
      <c r="B279" s="85" t="s">
        <v>5706</v>
      </c>
      <c r="C279" s="85" t="s">
        <v>5700</v>
      </c>
      <c r="D279" s="87" t="s">
        <v>5707</v>
      </c>
      <c r="E279" s="85" t="s">
        <v>5170</v>
      </c>
      <c r="F279" s="84" t="s">
        <v>5171</v>
      </c>
      <c r="G279" s="84"/>
    </row>
    <row r="280" ht="81" spans="1:7">
      <c r="A280" s="84">
        <v>277</v>
      </c>
      <c r="B280" s="85" t="s">
        <v>5708</v>
      </c>
      <c r="C280" s="85" t="s">
        <v>5662</v>
      </c>
      <c r="D280" s="87" t="s">
        <v>5709</v>
      </c>
      <c r="E280" s="85" t="s">
        <v>5170</v>
      </c>
      <c r="F280" s="84" t="s">
        <v>5171</v>
      </c>
      <c r="G280" s="84"/>
    </row>
    <row r="281" ht="121.5" spans="1:7">
      <c r="A281" s="84">
        <v>278</v>
      </c>
      <c r="B281" s="85" t="s">
        <v>5710</v>
      </c>
      <c r="C281" s="85" t="s">
        <v>5662</v>
      </c>
      <c r="D281" s="87" t="s">
        <v>5711</v>
      </c>
      <c r="E281" s="85" t="s">
        <v>5170</v>
      </c>
      <c r="F281" s="84" t="s">
        <v>5171</v>
      </c>
      <c r="G281" s="84"/>
    </row>
    <row r="282" ht="310.5" spans="1:7">
      <c r="A282" s="84">
        <v>279</v>
      </c>
      <c r="B282" s="85" t="s">
        <v>5704</v>
      </c>
      <c r="C282" s="85" t="s">
        <v>5168</v>
      </c>
      <c r="D282" s="87" t="s">
        <v>5705</v>
      </c>
      <c r="E282" s="85" t="s">
        <v>5170</v>
      </c>
      <c r="F282" s="84" t="s">
        <v>5171</v>
      </c>
      <c r="G282" s="84"/>
    </row>
    <row r="283" ht="216" spans="1:7">
      <c r="A283" s="84">
        <v>280</v>
      </c>
      <c r="B283" s="85" t="s">
        <v>5706</v>
      </c>
      <c r="C283" s="85" t="s">
        <v>5700</v>
      </c>
      <c r="D283" s="87" t="s">
        <v>5707</v>
      </c>
      <c r="E283" s="85" t="s">
        <v>5170</v>
      </c>
      <c r="F283" s="84" t="s">
        <v>5171</v>
      </c>
      <c r="G283" s="84"/>
    </row>
    <row r="284" ht="81" spans="1:7">
      <c r="A284" s="84">
        <v>281</v>
      </c>
      <c r="B284" s="85" t="s">
        <v>5708</v>
      </c>
      <c r="C284" s="85" t="s">
        <v>5662</v>
      </c>
      <c r="D284" s="87" t="s">
        <v>5709</v>
      </c>
      <c r="E284" s="85" t="s">
        <v>5170</v>
      </c>
      <c r="F284" s="84" t="s">
        <v>5171</v>
      </c>
      <c r="G284" s="84"/>
    </row>
    <row r="285" ht="121.5" spans="1:7">
      <c r="A285" s="84">
        <v>282</v>
      </c>
      <c r="B285" s="85" t="s">
        <v>5710</v>
      </c>
      <c r="C285" s="85" t="s">
        <v>5662</v>
      </c>
      <c r="D285" s="87" t="s">
        <v>5711</v>
      </c>
      <c r="E285" s="85" t="s">
        <v>5170</v>
      </c>
      <c r="F285" s="84" t="s">
        <v>5171</v>
      </c>
      <c r="G285" s="84"/>
    </row>
  </sheetData>
  <mergeCells count="2">
    <mergeCell ref="A1:G1"/>
    <mergeCell ref="A2:G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6"/>
  <sheetViews>
    <sheetView workbookViewId="0">
      <selection activeCell="Q4" sqref="Q4"/>
    </sheetView>
  </sheetViews>
  <sheetFormatPr defaultColWidth="9" defaultRowHeight="14.25"/>
  <cols>
    <col min="2" max="2" width="19.5" customWidth="1"/>
    <col min="3" max="3" width="17.75" customWidth="1"/>
    <col min="4" max="4" width="37.75" hidden="1" customWidth="1"/>
    <col min="5" max="5" width="16" hidden="1" customWidth="1"/>
    <col min="6" max="6" width="43.375" customWidth="1"/>
    <col min="7" max="7" width="16.875" customWidth="1"/>
    <col min="8" max="8" width="12.625" customWidth="1"/>
  </cols>
  <sheetData>
    <row r="1" ht="31.5" spans="1:9">
      <c r="A1" s="71" t="s">
        <v>5712</v>
      </c>
      <c r="B1" s="72"/>
      <c r="C1" s="72"/>
      <c r="D1" s="72"/>
      <c r="E1" s="72"/>
      <c r="F1" s="72"/>
      <c r="G1" s="72"/>
      <c r="H1" s="72"/>
      <c r="I1" s="72"/>
    </row>
    <row r="2" ht="18.75" spans="1:9">
      <c r="A2" s="73" t="s">
        <v>5713</v>
      </c>
      <c r="B2" s="73"/>
      <c r="C2" s="74"/>
      <c r="D2" s="73"/>
      <c r="E2" s="73"/>
      <c r="F2" s="73"/>
      <c r="G2" s="73"/>
      <c r="H2" s="73"/>
      <c r="I2" s="73"/>
    </row>
    <row r="3" ht="20.25" spans="1:9">
      <c r="A3" s="75" t="s">
        <v>2</v>
      </c>
      <c r="B3" s="75" t="s">
        <v>3</v>
      </c>
      <c r="C3" s="75" t="s">
        <v>4</v>
      </c>
      <c r="D3" s="75"/>
      <c r="E3" s="75" t="s">
        <v>5</v>
      </c>
      <c r="F3" s="75" t="s">
        <v>5</v>
      </c>
      <c r="G3" s="76" t="s">
        <v>6</v>
      </c>
      <c r="H3" s="75" t="s">
        <v>7</v>
      </c>
      <c r="I3" s="75" t="s">
        <v>8</v>
      </c>
    </row>
    <row r="4" ht="162" spans="1:9">
      <c r="A4" s="77">
        <v>1</v>
      </c>
      <c r="B4" s="78" t="s">
        <v>5714</v>
      </c>
      <c r="C4" s="79" t="s">
        <v>10</v>
      </c>
      <c r="D4" s="78" t="s">
        <v>5715</v>
      </c>
      <c r="E4" s="78" t="s">
        <v>5716</v>
      </c>
      <c r="F4" s="78" t="str">
        <f t="shared" ref="F4:F67" si="0">D4&amp;E4</f>
        <v>《中华人民共和国环境保护法》（2014年修订本）第六十一条  建设单位未依法提交建设项目环境影响评价文件或者环境影响评价文件未经批准，擅自开工建设的，由负有环境保护监督管理职责的部门责令停止建设，处以罚款，并可以责令恢复原状。</v>
      </c>
      <c r="G4" s="78" t="s">
        <v>5717</v>
      </c>
      <c r="H4" s="80"/>
      <c r="I4" s="80"/>
    </row>
    <row r="5" ht="409.5" spans="1:9">
      <c r="A5" s="77">
        <v>2</v>
      </c>
      <c r="B5" s="78" t="s">
        <v>5714</v>
      </c>
      <c r="C5" s="77" t="s">
        <v>10</v>
      </c>
      <c r="D5" s="78" t="s">
        <v>5718</v>
      </c>
      <c r="E5" s="78" t="s">
        <v>5719</v>
      </c>
      <c r="F5" s="78" t="str">
        <f t="shared" si="0"/>
        <v>《中华人民共和国环境影响评价法》第三十一条  建设单位未依法报批建设项目环境影响报告书、报告表，或者未依照本法第二十四条的规定重新报批或者报请重新审核环境影响报告书、报告表，擅自开工建设的，由县级以上环境保护行政主管部门责令停止建设，根据违法情节和危害后果，处建设项目总投资额百分之一以上百分之五以下的罚款，并可以责令恢复原状；对建设单位直接负责的主管人员和其他直接责任人员，依法给予行政处分。
    建设项目环境影响报告书、报告表未经批准或者未经原审批部门重新审核同意，建设单位擅自开工建设的，依照前款的规定处罚、处分。
　　建设单位未依法备案建设项目环境影响登记表的，由县级以上环境保护行政主管部门责令备案，处五万元以下的罚款。
　　海洋工程建设项目的建设单位有本条所列违法行为的，依照《中华人民共和国海洋环境保护法》的规定处罚。</v>
      </c>
      <c r="G5" s="81" t="s">
        <v>5717</v>
      </c>
      <c r="H5" s="80"/>
      <c r="I5" s="80"/>
    </row>
    <row r="6" ht="409.5" spans="1:9">
      <c r="A6" s="77">
        <v>3</v>
      </c>
      <c r="B6" s="78" t="s">
        <v>5714</v>
      </c>
      <c r="C6" s="77" t="s">
        <v>10</v>
      </c>
      <c r="D6" s="78" t="s">
        <v>5718</v>
      </c>
      <c r="E6" s="78" t="s">
        <v>5719</v>
      </c>
      <c r="F6" s="78" t="str">
        <f t="shared" si="0"/>
        <v>《中华人民共和国环境影响评价法》第三十一条  建设单位未依法报批建设项目环境影响报告书、报告表，或者未依照本法第二十四条的规定重新报批或者报请重新审核环境影响报告书、报告表，擅自开工建设的，由县级以上环境保护行政主管部门责令停止建设，根据违法情节和危害后果，处建设项目总投资额百分之一以上百分之五以下的罚款，并可以责令恢复原状；对建设单位直接负责的主管人员和其他直接责任人员，依法给予行政处分。
    建设项目环境影响报告书、报告表未经批准或者未经原审批部门重新审核同意，建设单位擅自开工建设的，依照前款的规定处罚、处分。
　　建设单位未依法备案建设项目环境影响登记表的，由县级以上环境保护行政主管部门责令备案，处五万元以下的罚款。
　　海洋工程建设项目的建设单位有本条所列违法行为的，依照《中华人民共和国海洋环境保护法》的规定处罚。</v>
      </c>
      <c r="G6" s="81" t="s">
        <v>5717</v>
      </c>
      <c r="H6" s="80"/>
      <c r="I6" s="80"/>
    </row>
    <row r="7" ht="409.5" spans="1:9">
      <c r="A7" s="77">
        <v>4</v>
      </c>
      <c r="B7" s="78" t="s">
        <v>5714</v>
      </c>
      <c r="C7" s="77" t="s">
        <v>10</v>
      </c>
      <c r="D7" s="78" t="s">
        <v>5718</v>
      </c>
      <c r="E7" s="78" t="s">
        <v>5719</v>
      </c>
      <c r="F7" s="78" t="str">
        <f t="shared" si="0"/>
        <v>《中华人民共和国环境影响评价法》第三十一条  建设单位未依法报批建设项目环境影响报告书、报告表，或者未依照本法第二十四条的规定重新报批或者报请重新审核环境影响报告书、报告表，擅自开工建设的，由县级以上环境保护行政主管部门责令停止建设，根据违法情节和危害后果，处建设项目总投资额百分之一以上百分之五以下的罚款，并可以责令恢复原状；对建设单位直接负责的主管人员和其他直接责任人员，依法给予行政处分。
    建设项目环境影响报告书、报告表未经批准或者未经原审批部门重新审核同意，建设单位擅自开工建设的，依照前款的规定处罚、处分。
　　建设单位未依法备案建设项目环境影响登记表的，由县级以上环境保护行政主管部门责令备案，处五万元以下的罚款。
　　海洋工程建设项目的建设单位有本条所列违法行为的，依照《中华人民共和国海洋环境保护法》的规定处罚。</v>
      </c>
      <c r="G7" s="81" t="s">
        <v>5717</v>
      </c>
      <c r="H7" s="80"/>
      <c r="I7" s="80"/>
    </row>
    <row r="8" ht="121.5" spans="1:9">
      <c r="A8" s="77">
        <v>5</v>
      </c>
      <c r="B8" s="78" t="s">
        <v>5720</v>
      </c>
      <c r="C8" s="77" t="s">
        <v>10</v>
      </c>
      <c r="D8" s="78" t="s">
        <v>5715</v>
      </c>
      <c r="E8" s="78" t="s">
        <v>5721</v>
      </c>
      <c r="F8" s="78" t="str">
        <f t="shared" si="0"/>
        <v>《中华人民共和国环境保护法》（2014年修订本）第六十二条  违反本法规定，重点排污单位不公开或者不如实公开环境信息的，由县级以上地方人民政府环境保护主管部门责令公开，处以罚款，并予以公告。</v>
      </c>
      <c r="G8" s="81" t="s">
        <v>5717</v>
      </c>
      <c r="H8" s="80"/>
      <c r="I8" s="80"/>
    </row>
    <row r="9" ht="310.5" spans="1:9">
      <c r="A9" s="77">
        <v>6</v>
      </c>
      <c r="B9" s="78" t="s">
        <v>5720</v>
      </c>
      <c r="C9" s="77" t="s">
        <v>10</v>
      </c>
      <c r="D9" s="78" t="s">
        <v>5722</v>
      </c>
      <c r="E9" s="78" t="s">
        <v>5723</v>
      </c>
      <c r="F9" s="78" t="str">
        <f t="shared" si="0"/>
        <v>《企业事业单位环境信息公开办法》第十六条　重点排污单位违反本办法规定，有下列行为之一的，由县级以上环境保护主管部门根据《中华人民共和国环境保护法》的规定责令公开，处三万元以下罚款，并予以公告：  　　
    （一）不公开或者不按照本办法第九条规定的内容公开环境信息的；
    （二）不按照本办法第十条规定的方式公开环境信息的；
    （三）不按照本办法第十一条规定的时限公开环境信息的。</v>
      </c>
      <c r="G9" s="81" t="s">
        <v>5717</v>
      </c>
      <c r="H9" s="80"/>
      <c r="I9" s="80"/>
    </row>
    <row r="10" ht="310.5" spans="1:9">
      <c r="A10" s="77">
        <v>7</v>
      </c>
      <c r="B10" s="78" t="s">
        <v>5720</v>
      </c>
      <c r="C10" s="77" t="s">
        <v>10</v>
      </c>
      <c r="D10" s="78" t="s">
        <v>5722</v>
      </c>
      <c r="E10" s="78" t="s">
        <v>5723</v>
      </c>
      <c r="F10" s="78" t="str">
        <f t="shared" si="0"/>
        <v>《企业事业单位环境信息公开办法》第十六条　重点排污单位违反本办法规定，有下列行为之一的，由县级以上环境保护主管部门根据《中华人民共和国环境保护法》的规定责令公开，处三万元以下罚款，并予以公告：  　　
    （一）不公开或者不按照本办法第九条规定的内容公开环境信息的；
    （二）不按照本办法第十条规定的方式公开环境信息的；
    （三）不按照本办法第十一条规定的时限公开环境信息的。</v>
      </c>
      <c r="G10" s="81" t="s">
        <v>5717</v>
      </c>
      <c r="H10" s="80"/>
      <c r="I10" s="80"/>
    </row>
    <row r="11" ht="310.5" spans="1:9">
      <c r="A11" s="77">
        <v>8</v>
      </c>
      <c r="B11" s="78" t="s">
        <v>5720</v>
      </c>
      <c r="C11" s="77" t="s">
        <v>10</v>
      </c>
      <c r="D11" s="78" t="s">
        <v>5722</v>
      </c>
      <c r="E11" s="78" t="s">
        <v>5723</v>
      </c>
      <c r="F11" s="78" t="str">
        <f t="shared" si="0"/>
        <v>《企业事业单位环境信息公开办法》第十六条　重点排污单位违反本办法规定，有下列行为之一的，由县级以上环境保护主管部门根据《中华人民共和国环境保护法》的规定责令公开，处三万元以下罚款，并予以公告：  　　
    （一）不公开或者不按照本办法第九条规定的内容公开环境信息的；
    （二）不按照本办法第十条规定的方式公开环境信息的；
    （三）不按照本办法第十一条规定的时限公开环境信息的。</v>
      </c>
      <c r="G11" s="81" t="s">
        <v>5717</v>
      </c>
      <c r="H11" s="80"/>
      <c r="I11" s="80"/>
    </row>
    <row r="12" ht="409.5" spans="1:9">
      <c r="A12" s="77">
        <v>9</v>
      </c>
      <c r="B12" s="78" t="s">
        <v>5724</v>
      </c>
      <c r="C12" s="77" t="s">
        <v>10</v>
      </c>
      <c r="D12" s="78" t="s">
        <v>5715</v>
      </c>
      <c r="E12" s="78" t="s">
        <v>5725</v>
      </c>
      <c r="F12" s="78" t="str">
        <f t="shared" si="0"/>
        <v>《中华人民共和国环境保护法》（2014年修订本）第六十三条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
（一）建设项目未依法进行环境影响评价，被责令停止建设，拒不执行的。
（二）违反法律规定，未取得排污许可证排放污染物，被责令停止排污，拒不执行的。
（三）通过暗管、渗井、渗坑、灌注或者篡改、伪造监测数据，或者不正常运行防治污染设施等逃避监管的方式违法排放污染物的。</v>
      </c>
      <c r="G12" s="81" t="s">
        <v>5717</v>
      </c>
      <c r="H12" s="80"/>
      <c r="I12" s="80"/>
    </row>
    <row r="13" ht="409.5" spans="1:9">
      <c r="A13" s="77">
        <v>10</v>
      </c>
      <c r="B13" s="78" t="s">
        <v>5726</v>
      </c>
      <c r="C13" s="77" t="s">
        <v>10</v>
      </c>
      <c r="D13" s="78" t="s">
        <v>5715</v>
      </c>
      <c r="E13" s="78" t="s">
        <v>5725</v>
      </c>
      <c r="F13" s="78" t="str">
        <f t="shared" si="0"/>
        <v>《中华人民共和国环境保护法》（2014年修订本）第六十三条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
（一）建设项目未依法进行环境影响评价，被责令停止建设，拒不执行的。
（二）违反法律规定，未取得排污许可证排放污染物，被责令停止排污，拒不执行的。
（三）通过暗管、渗井、渗坑、灌注或者篡改、伪造监测数据，或者不正常运行防治污染设施等逃避监管的方式违法排放污染物的。</v>
      </c>
      <c r="G13" s="81" t="s">
        <v>5717</v>
      </c>
      <c r="H13" s="80"/>
      <c r="I13" s="80"/>
    </row>
    <row r="14" ht="409.5" spans="1:9">
      <c r="A14" s="77">
        <v>11</v>
      </c>
      <c r="B14" s="78" t="s">
        <v>5727</v>
      </c>
      <c r="C14" s="77" t="s">
        <v>10</v>
      </c>
      <c r="D14" s="78" t="s">
        <v>5715</v>
      </c>
      <c r="E14" s="78" t="s">
        <v>5725</v>
      </c>
      <c r="F14" s="78" t="str">
        <f t="shared" si="0"/>
        <v>《中华人民共和国环境保护法》（2014年修订本）第六十三条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
（一）建设项目未依法进行环境影响评价，被责令停止建设，拒不执行的。
（二）违反法律规定，未取得排污许可证排放污染物，被责令停止排污，拒不执行的。
（三）通过暗管、渗井、渗坑、灌注或者篡改、伪造监测数据，或者不正常运行防治污染设施等逃避监管的方式违法排放污染物的。</v>
      </c>
      <c r="G14" s="81" t="s">
        <v>5717</v>
      </c>
      <c r="H14" s="80"/>
      <c r="I14" s="80"/>
    </row>
    <row r="15" ht="297" spans="1:9">
      <c r="A15" s="77">
        <v>12</v>
      </c>
      <c r="B15" s="78" t="s">
        <v>5728</v>
      </c>
      <c r="C15" s="77" t="s">
        <v>10</v>
      </c>
      <c r="D15" s="78" t="s">
        <v>5729</v>
      </c>
      <c r="E15" s="78" t="s">
        <v>5730</v>
      </c>
      <c r="F15" s="78" t="str">
        <f t="shared" si="0"/>
        <v>《中华人民共和国大气污染防治法》（2015年修订本）第九十八条  违反本法规定，以拒绝进入现场等方式拒不接受环境保护主管部门及其委托的环境监察机构或者其他负有大气环境保护监督管理职责的部门的监督检查，或者在接受监督检查时弄虚作假的，由县级以上人民政府环境保护主管部门或者其他负有大气环境保护监督管理职责的部门责令改正，处二万元以上二十万元以下的罚款；构成违反治安管理行为的，由公安机关依法予以处罚。</v>
      </c>
      <c r="G15" s="81" t="s">
        <v>5717</v>
      </c>
      <c r="H15" s="80"/>
      <c r="I15" s="80"/>
    </row>
    <row r="16" ht="337.5" spans="1:9">
      <c r="A16" s="77">
        <v>13</v>
      </c>
      <c r="B16" s="78" t="s">
        <v>5731</v>
      </c>
      <c r="C16" s="77" t="s">
        <v>10</v>
      </c>
      <c r="D16" s="78" t="s">
        <v>5729</v>
      </c>
      <c r="E16" s="78" t="s">
        <v>5732</v>
      </c>
      <c r="F16" s="78" t="str">
        <f t="shared" si="0"/>
        <v>《中华人民共和国大气污染防治法》（2015年修订本）第九十九条  违反本法规定，有下列行为之一的，由县级以上人民政府环境保护主管部门责令改正或者限制生产、停产整治，并处十万元以上一百万元以下的罚款；情节严重的，报经有批准权的人民政府批准，责令停业、关闭：
（一）未依法取得排污许可证排放大气污染物的。
（二）超过大气污染物排放标准或者超过重点大气污染物排放总量控制指标排放大气污染物的。
（三）通过逃避监管的方式排放大气污染物的。</v>
      </c>
      <c r="G16" s="81" t="s">
        <v>5717</v>
      </c>
      <c r="H16" s="80"/>
      <c r="I16" s="80"/>
    </row>
    <row r="17" ht="337.5" spans="1:9">
      <c r="A17" s="77">
        <v>14</v>
      </c>
      <c r="B17" s="78" t="s">
        <v>5733</v>
      </c>
      <c r="C17" s="77" t="s">
        <v>10</v>
      </c>
      <c r="D17" s="78" t="s">
        <v>5729</v>
      </c>
      <c r="E17" s="78" t="s">
        <v>5732</v>
      </c>
      <c r="F17" s="78" t="str">
        <f t="shared" si="0"/>
        <v>《中华人民共和国大气污染防治法》（2015年修订本）第九十九条  违反本法规定，有下列行为之一的，由县级以上人民政府环境保护主管部门责令改正或者限制生产、停产整治，并处十万元以上一百万元以下的罚款；情节严重的，报经有批准权的人民政府批准，责令停业、关闭：
（一）未依法取得排污许可证排放大气污染物的。
（二）超过大气污染物排放标准或者超过重点大气污染物排放总量控制指标排放大气污染物的。
（三）通过逃避监管的方式排放大气污染物的。</v>
      </c>
      <c r="G17" s="81" t="s">
        <v>5717</v>
      </c>
      <c r="H17" s="80"/>
      <c r="I17" s="80"/>
    </row>
    <row r="18" ht="337.5" spans="1:9">
      <c r="A18" s="77">
        <v>15</v>
      </c>
      <c r="B18" s="78" t="s">
        <v>5734</v>
      </c>
      <c r="C18" s="77" t="s">
        <v>10</v>
      </c>
      <c r="D18" s="78" t="s">
        <v>5729</v>
      </c>
      <c r="E18" s="78" t="s">
        <v>5732</v>
      </c>
      <c r="F18" s="78" t="str">
        <f t="shared" si="0"/>
        <v>《中华人民共和国大气污染防治法》（2015年修订本）第九十九条  违反本法规定，有下列行为之一的，由县级以上人民政府环境保护主管部门责令改正或者限制生产、停产整治，并处十万元以上一百万元以下的罚款；情节严重的，报经有批准权的人民政府批准，责令停业、关闭：
（一）未依法取得排污许可证排放大气污染物的。
（二）超过大气污染物排放标准或者超过重点大气污染物排放总量控制指标排放大气污染物的。
（三）通过逃避监管的方式排放大气污染物的。</v>
      </c>
      <c r="G18" s="81" t="s">
        <v>5717</v>
      </c>
      <c r="H18" s="80"/>
      <c r="I18" s="80"/>
    </row>
    <row r="19" ht="409.5" spans="1:9">
      <c r="A19" s="77">
        <v>16</v>
      </c>
      <c r="B19" s="78" t="s">
        <v>5735</v>
      </c>
      <c r="C19" s="77" t="s">
        <v>10</v>
      </c>
      <c r="D19" s="78" t="s">
        <v>5729</v>
      </c>
      <c r="E19" s="78" t="s">
        <v>5736</v>
      </c>
      <c r="F19" s="78" t="str">
        <f t="shared" si="0"/>
        <v>《中华人民共和国大气污染防治法》（2015年修订本）第一百条  违反本法规定，有下列行为之一的，由县级以上人民政府环境保护主管部门责令改正，处二万元以上二十万元以下的罚款；拒不改正的，责令停产整治：
（一）侵占、损毁或者擅自移动、改变大气环境质量监测设施或者大气污染物排放自动监测设备的。
（二）未按照规定对所排放的工业废气和有毒有害大气污染物进行监测并保存原始监测记录的。
（三）未按照规定安装、使用大气污染物排放自动监测设备或者未按照规定与环境保护主管部门的监控设备联网，并保证监测设备正常运行的。
（四）重点排污单位不公开或者不如实公开自动监测数据的。
（五）未按照规定设置大气污染物排放口的。</v>
      </c>
      <c r="G19" s="81" t="s">
        <v>5717</v>
      </c>
      <c r="H19" s="80"/>
      <c r="I19" s="80"/>
    </row>
    <row r="20" ht="409.5" spans="1:9">
      <c r="A20" s="77">
        <v>17</v>
      </c>
      <c r="B20" s="78" t="s">
        <v>5737</v>
      </c>
      <c r="C20" s="77" t="s">
        <v>10</v>
      </c>
      <c r="D20" s="78" t="s">
        <v>5729</v>
      </c>
      <c r="E20" s="78" t="s">
        <v>5736</v>
      </c>
      <c r="F20" s="78" t="str">
        <f t="shared" si="0"/>
        <v>《中华人民共和国大气污染防治法》（2015年修订本）第一百条  违反本法规定，有下列行为之一的，由县级以上人民政府环境保护主管部门责令改正，处二万元以上二十万元以下的罚款；拒不改正的，责令停产整治：
（一）侵占、损毁或者擅自移动、改变大气环境质量监测设施或者大气污染物排放自动监测设备的。
（二）未按照规定对所排放的工业废气和有毒有害大气污染物进行监测并保存原始监测记录的。
（三）未按照规定安装、使用大气污染物排放自动监测设备或者未按照规定与环境保护主管部门的监控设备联网，并保证监测设备正常运行的。
（四）重点排污单位不公开或者不如实公开自动监测数据的。
（五）未按照规定设置大气污染物排放口的。</v>
      </c>
      <c r="G20" s="81" t="s">
        <v>5717</v>
      </c>
      <c r="H20" s="80"/>
      <c r="I20" s="80"/>
    </row>
    <row r="21" ht="409.5" spans="1:9">
      <c r="A21" s="77">
        <v>18</v>
      </c>
      <c r="B21" s="78" t="s">
        <v>5738</v>
      </c>
      <c r="C21" s="77" t="s">
        <v>10</v>
      </c>
      <c r="D21" s="78" t="s">
        <v>5729</v>
      </c>
      <c r="E21" s="78" t="s">
        <v>5736</v>
      </c>
      <c r="F21" s="78" t="str">
        <f t="shared" si="0"/>
        <v>《中华人民共和国大气污染防治法》（2015年修订本）第一百条  违反本法规定，有下列行为之一的，由县级以上人民政府环境保护主管部门责令改正，处二万元以上二十万元以下的罚款；拒不改正的，责令停产整治：
（一）侵占、损毁或者擅自移动、改变大气环境质量监测设施或者大气污染物排放自动监测设备的。
（二）未按照规定对所排放的工业废气和有毒有害大气污染物进行监测并保存原始监测记录的。
（三）未按照规定安装、使用大气污染物排放自动监测设备或者未按照规定与环境保护主管部门的监控设备联网，并保证监测设备正常运行的。
（四）重点排污单位不公开或者不如实公开自动监测数据的。
（五）未按照规定设置大气污染物排放口的。</v>
      </c>
      <c r="G21" s="81" t="s">
        <v>5717</v>
      </c>
      <c r="H21" s="80"/>
      <c r="I21" s="80"/>
    </row>
    <row r="22" ht="409.5" spans="1:9">
      <c r="A22" s="77">
        <v>19</v>
      </c>
      <c r="B22" s="78" t="s">
        <v>5739</v>
      </c>
      <c r="C22" s="77" t="s">
        <v>10</v>
      </c>
      <c r="D22" s="78" t="s">
        <v>5729</v>
      </c>
      <c r="E22" s="78" t="s">
        <v>5736</v>
      </c>
      <c r="F22" s="78" t="str">
        <f t="shared" si="0"/>
        <v>《中华人民共和国大气污染防治法》（2015年修订本）第一百条  违反本法规定，有下列行为之一的，由县级以上人民政府环境保护主管部门责令改正，处二万元以上二十万元以下的罚款；拒不改正的，责令停产整治：
（一）侵占、损毁或者擅自移动、改变大气环境质量监测设施或者大气污染物排放自动监测设备的。
（二）未按照规定对所排放的工业废气和有毒有害大气污染物进行监测并保存原始监测记录的。
（三）未按照规定安装、使用大气污染物排放自动监测设备或者未按照规定与环境保护主管部门的监控设备联网，并保证监测设备正常运行的。
（四）重点排污单位不公开或者不如实公开自动监测数据的。
（五）未按照规定设置大气污染物排放口的。</v>
      </c>
      <c r="G22" s="81" t="s">
        <v>5717</v>
      </c>
      <c r="H22" s="80"/>
      <c r="I22" s="80"/>
    </row>
    <row r="23" ht="409.5" spans="1:9">
      <c r="A23" s="77">
        <v>20</v>
      </c>
      <c r="B23" s="78" t="s">
        <v>5740</v>
      </c>
      <c r="C23" s="77" t="s">
        <v>10</v>
      </c>
      <c r="D23" s="78" t="s">
        <v>5729</v>
      </c>
      <c r="E23" s="78" t="s">
        <v>5736</v>
      </c>
      <c r="F23" s="78" t="str">
        <f t="shared" si="0"/>
        <v>《中华人民共和国大气污染防治法》（2015年修订本）第一百条  违反本法规定，有下列行为之一的，由县级以上人民政府环境保护主管部门责令改正，处二万元以上二十万元以下的罚款；拒不改正的，责令停产整治：
（一）侵占、损毁或者擅自移动、改变大气环境质量监测设施或者大气污染物排放自动监测设备的。
（二）未按照规定对所排放的工业废气和有毒有害大气污染物进行监测并保存原始监测记录的。
（三）未按照规定安装、使用大气污染物排放自动监测设备或者未按照规定与环境保护主管部门的监控设备联网，并保证监测设备正常运行的。
（四）重点排污单位不公开或者不如实公开自动监测数据的。
（五）未按照规定设置大气污染物排放口的。</v>
      </c>
      <c r="G23" s="81" t="s">
        <v>5717</v>
      </c>
      <c r="H23" s="80"/>
      <c r="I23" s="80"/>
    </row>
    <row r="24" ht="297" spans="1:9">
      <c r="A24" s="77">
        <v>21</v>
      </c>
      <c r="B24" s="78" t="s">
        <v>5741</v>
      </c>
      <c r="C24" s="77" t="s">
        <v>10</v>
      </c>
      <c r="D24" s="78" t="s">
        <v>5729</v>
      </c>
      <c r="E24" s="78" t="s">
        <v>5742</v>
      </c>
      <c r="F24" s="78" t="str">
        <f t="shared" si="0"/>
        <v>《中华人民共和国大气污染防治法》（2015年修订本）第一百零七条 第一款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环境保护主管部门没收燃用高污染燃料的设施，组织拆除燃煤供热锅炉，并处二万元以上二十万元以下的罚款。</v>
      </c>
      <c r="G24" s="81" t="s">
        <v>5717</v>
      </c>
      <c r="H24" s="80"/>
      <c r="I24" s="80"/>
    </row>
    <row r="25" ht="162" spans="1:9">
      <c r="A25" s="77">
        <v>22</v>
      </c>
      <c r="B25" s="78" t="s">
        <v>5743</v>
      </c>
      <c r="C25" s="77" t="s">
        <v>10</v>
      </c>
      <c r="D25" s="78" t="s">
        <v>5729</v>
      </c>
      <c r="E25" s="78" t="s">
        <v>5744</v>
      </c>
      <c r="F25" s="78" t="str">
        <f t="shared" si="0"/>
        <v>《中华人民共和国大气污染防治法》（2015年修订本）第一百零七条 第二款  违反本法规定，生产、进口、销售或者使用不符合规定标准或者要求的锅炉，由县级以上人民政府质量监督、环境保护主管部门责令改正，没收违法所得，并处二万元以上二十万元以下的罚款。</v>
      </c>
      <c r="G25" s="81" t="s">
        <v>5717</v>
      </c>
      <c r="H25" s="80"/>
      <c r="I25" s="80"/>
    </row>
    <row r="26" ht="409.5" spans="1:9">
      <c r="A26" s="77">
        <v>23</v>
      </c>
      <c r="B26" s="78" t="s">
        <v>5745</v>
      </c>
      <c r="C26" s="77" t="s">
        <v>10</v>
      </c>
      <c r="D26" s="78" t="s">
        <v>5729</v>
      </c>
      <c r="E26" s="78" t="s">
        <v>5746</v>
      </c>
      <c r="F26" s="78" t="str">
        <f t="shared" si="0"/>
        <v>《中华人民共和国大气污染防治法》（2015年修订本）第一百零八条  违反本法规定，有下列行为之一的，由县级以上人民政府环境保护主管部门责令改正，处二万元以上二十万元以下的罚款；拒不改正的，责令停产整治：
（一）产生含挥发性有机物废气的生产和服务活动，未在密闭空间或者设备中进行，未按照规定安装、使用污染防治设施，或者未采取减少废气排放措施的。
（二）工业涂装企业未使用低挥发性有机物含量涂料或者未建立、保存台账的。
（三）石油、化工以及其他生产和使用有机溶剂的企业，未采取措施对管道、设备进行日常维护、维修，减少物料泄漏或者对泄漏的物料未及时收集处理的。
（四）储油储气库、加油加气站和油罐车、气罐车等，未按照国家有关规定安装并正常使用油气回收装置的。
（五）钢铁、建材、有色金属、石油、化工、制药、矿产开采等企业，未采取集中收集处理、密闭、围挡、遮盖、清扫、洒水等措施，控制、减少粉尘和气态污染物排放的。
（六）工业生产、垃圾填埋或者其他活动中产生的可燃性气体未回收利用，不具备回收利用条件未进行防治污染处理，或者可燃性气体回收利用装置不能正常作业，未及时修复或者更新的。</v>
      </c>
      <c r="G26" s="81" t="s">
        <v>5717</v>
      </c>
      <c r="H26" s="80"/>
      <c r="I26" s="80"/>
    </row>
    <row r="27" ht="409.5" spans="1:9">
      <c r="A27" s="77">
        <v>24</v>
      </c>
      <c r="B27" s="78" t="s">
        <v>5747</v>
      </c>
      <c r="C27" s="77" t="s">
        <v>10</v>
      </c>
      <c r="D27" s="78" t="s">
        <v>5729</v>
      </c>
      <c r="E27" s="78" t="s">
        <v>5748</v>
      </c>
      <c r="F27" s="78" t="str">
        <f t="shared" si="0"/>
        <v>《中华人民共和国大气污染防治法》（2015年修订本）
第一百零八条  违反本法规定，有下列行为之一的，由县级以上人民政府环境保护主管部门责令改正，处二万元以上二十万元以下的罚款；拒不改正的，责令停产整治：
（一）产生含挥发性有机物废气的生产和服务活动，未在密闭空间或者设备中进行，未按照规定安装、使用污染防治设施，或者未采取减少废气排放措施的。
（二）工业涂装企业未使用低挥发性有机物含量涂料或者未建立、保存台账的。
（三）石油、化工以及其他生产和使用有机溶剂的企业，未采取措施对管道、设备进行日常维护、维修，减少物料泄漏或者对泄漏的物料未及时收集处理的。
（四）储油储气库、加油加气站和油罐车、气罐车等，未按照国家有关规定安装并正常使用油气回收装置的。
（五）钢铁、建材、有色金属、石油、化工、制药、矿产开采等企业，未采取集中收集处理、密闭、围挡、遮盖、清扫、洒水等措施，控制、减少粉尘和气态污染物排放的。
（六）工业生产、垃圾填埋或者其他活动中产生的可燃性气体未回收利用，不具备回收利用条件未进行防治污染处理，或者可燃性气体回收利用装置不能正常作业，未及时修复或者更新的。</v>
      </c>
      <c r="G27" s="81" t="s">
        <v>5717</v>
      </c>
      <c r="H27" s="80"/>
      <c r="I27" s="80"/>
    </row>
    <row r="28" ht="409.5" spans="1:9">
      <c r="A28" s="77">
        <v>25</v>
      </c>
      <c r="B28" s="78" t="s">
        <v>5749</v>
      </c>
      <c r="C28" s="77" t="s">
        <v>10</v>
      </c>
      <c r="D28" s="78" t="s">
        <v>5729</v>
      </c>
      <c r="E28" s="78" t="s">
        <v>5746</v>
      </c>
      <c r="F28" s="78" t="str">
        <f t="shared" si="0"/>
        <v>《中华人民共和国大气污染防治法》（2015年修订本）第一百零八条  违反本法规定，有下列行为之一的，由县级以上人民政府环境保护主管部门责令改正，处二万元以上二十万元以下的罚款；拒不改正的，责令停产整治：
（一）产生含挥发性有机物废气的生产和服务活动，未在密闭空间或者设备中进行，未按照规定安装、使用污染防治设施，或者未采取减少废气排放措施的。
（二）工业涂装企业未使用低挥发性有机物含量涂料或者未建立、保存台账的。
（三）石油、化工以及其他生产和使用有机溶剂的企业，未采取措施对管道、设备进行日常维护、维修，减少物料泄漏或者对泄漏的物料未及时收集处理的。
（四）储油储气库、加油加气站和油罐车、气罐车等，未按照国家有关规定安装并正常使用油气回收装置的。
（五）钢铁、建材、有色金属、石油、化工、制药、矿产开采等企业，未采取集中收集处理、密闭、围挡、遮盖、清扫、洒水等措施，控制、减少粉尘和气态污染物排放的。
（六）工业生产、垃圾填埋或者其他活动中产生的可燃性气体未回收利用，不具备回收利用条件未进行防治污染处理，或者可燃性气体回收利用装置不能正常作业，未及时修复或者更新的。</v>
      </c>
      <c r="G28" s="81" t="s">
        <v>5717</v>
      </c>
      <c r="H28" s="80"/>
      <c r="I28" s="80"/>
    </row>
    <row r="29" ht="409.5" spans="1:9">
      <c r="A29" s="77">
        <v>26</v>
      </c>
      <c r="B29" s="78" t="s">
        <v>5750</v>
      </c>
      <c r="C29" s="77" t="s">
        <v>10</v>
      </c>
      <c r="D29" s="78" t="s">
        <v>5729</v>
      </c>
      <c r="E29" s="78" t="s">
        <v>5746</v>
      </c>
      <c r="F29" s="78" t="str">
        <f t="shared" si="0"/>
        <v>《中华人民共和国大气污染防治法》（2015年修订本）第一百零八条  违反本法规定，有下列行为之一的，由县级以上人民政府环境保护主管部门责令改正，处二万元以上二十万元以下的罚款；拒不改正的，责令停产整治：
（一）产生含挥发性有机物废气的生产和服务活动，未在密闭空间或者设备中进行，未按照规定安装、使用污染防治设施，或者未采取减少废气排放措施的。
（二）工业涂装企业未使用低挥发性有机物含量涂料或者未建立、保存台账的。
（三）石油、化工以及其他生产和使用有机溶剂的企业，未采取措施对管道、设备进行日常维护、维修，减少物料泄漏或者对泄漏的物料未及时收集处理的。
（四）储油储气库、加油加气站和油罐车、气罐车等，未按照国家有关规定安装并正常使用油气回收装置的。
（五）钢铁、建材、有色金属、石油、化工、制药、矿产开采等企业，未采取集中收集处理、密闭、围挡、遮盖、清扫、洒水等措施，控制、减少粉尘和气态污染物排放的。
（六）工业生产、垃圾填埋或者其他活动中产生的可燃性气体未回收利用，不具备回收利用条件未进行防治污染处理，或者可燃性气体回收利用装置不能正常作业，未及时修复或者更新的。</v>
      </c>
      <c r="G29" s="81" t="s">
        <v>5717</v>
      </c>
      <c r="H29" s="80"/>
      <c r="I29" s="80"/>
    </row>
    <row r="30" ht="409.5" spans="1:9">
      <c r="A30" s="77">
        <v>27</v>
      </c>
      <c r="B30" s="78" t="s">
        <v>5751</v>
      </c>
      <c r="C30" s="77" t="s">
        <v>10</v>
      </c>
      <c r="D30" s="78" t="s">
        <v>5729</v>
      </c>
      <c r="E30" s="78" t="s">
        <v>5746</v>
      </c>
      <c r="F30" s="78" t="str">
        <f t="shared" si="0"/>
        <v>《中华人民共和国大气污染防治法》（2015年修订本）第一百零八条  违反本法规定，有下列行为之一的，由县级以上人民政府环境保护主管部门责令改正，处二万元以上二十万元以下的罚款；拒不改正的，责令停产整治：
（一）产生含挥发性有机物废气的生产和服务活动，未在密闭空间或者设备中进行，未按照规定安装、使用污染防治设施，或者未采取减少废气排放措施的。
（二）工业涂装企业未使用低挥发性有机物含量涂料或者未建立、保存台账的。
（三）石油、化工以及其他生产和使用有机溶剂的企业，未采取措施对管道、设备进行日常维护、维修，减少物料泄漏或者对泄漏的物料未及时收集处理的。
（四）储油储气库、加油加气站和油罐车、气罐车等，未按照国家有关规定安装并正常使用油气回收装置的。
（五）钢铁、建材、有色金属、石油、化工、制药、矿产开采等企业，未采取集中收集处理、密闭、围挡、遮盖、清扫、洒水等措施，控制、减少粉尘和气态污染物排放的。
（六）工业生产、垃圾填埋或者其他活动中产生的可燃性气体未回收利用，不具备回收利用条件未进行防治污染处理，或者可燃性气体回收利用装置不能正常作业，未及时修复或者更新的。</v>
      </c>
      <c r="G30" s="81" t="s">
        <v>5717</v>
      </c>
      <c r="H30" s="80"/>
      <c r="I30" s="80"/>
    </row>
    <row r="31" ht="409.5" spans="1:9">
      <c r="A31" s="77">
        <v>28</v>
      </c>
      <c r="B31" s="78" t="s">
        <v>5752</v>
      </c>
      <c r="C31" s="77" t="s">
        <v>10</v>
      </c>
      <c r="D31" s="78" t="s">
        <v>5729</v>
      </c>
      <c r="E31" s="78" t="s">
        <v>5746</v>
      </c>
      <c r="F31" s="78" t="str">
        <f t="shared" si="0"/>
        <v>《中华人民共和国大气污染防治法》（2015年修订本）第一百零八条  违反本法规定，有下列行为之一的，由县级以上人民政府环境保护主管部门责令改正，处二万元以上二十万元以下的罚款；拒不改正的，责令停产整治：
（一）产生含挥发性有机物废气的生产和服务活动，未在密闭空间或者设备中进行，未按照规定安装、使用污染防治设施，或者未采取减少废气排放措施的。
（二）工业涂装企业未使用低挥发性有机物含量涂料或者未建立、保存台账的。
（三）石油、化工以及其他生产和使用有机溶剂的企业，未采取措施对管道、设备进行日常维护、维修，减少物料泄漏或者对泄漏的物料未及时收集处理的。
（四）储油储气库、加油加气站和油罐车、气罐车等，未按照国家有关规定安装并正常使用油气回收装置的。
（五）钢铁、建材、有色金属、石油、化工、制药、矿产开采等企业，未采取集中收集处理、密闭、围挡、遮盖、清扫、洒水等措施，控制、减少粉尘和气态污染物排放的。
（六）工业生产、垃圾填埋或者其他活动中产生的可燃性气体未回收利用，不具备回收利用条件未进行防治污染处理，或者可燃性气体回收利用装置不能正常作业，未及时修复或者更新的。</v>
      </c>
      <c r="G31" s="81" t="s">
        <v>5717</v>
      </c>
      <c r="H31" s="80"/>
      <c r="I31" s="80"/>
    </row>
    <row r="32" ht="409.5" spans="1:9">
      <c r="A32" s="77">
        <v>29</v>
      </c>
      <c r="B32" s="78" t="s">
        <v>5753</v>
      </c>
      <c r="C32" s="77" t="s">
        <v>10</v>
      </c>
      <c r="D32" s="78" t="s">
        <v>5729</v>
      </c>
      <c r="E32" s="78" t="s">
        <v>5754</v>
      </c>
      <c r="F32" s="78" t="str">
        <f t="shared" si="0"/>
        <v>《中华人民共和国大气污染防治法》（2015年修订本）第一百一十二条　违反本法规定，伪造机动车、非道路移动机械排放检验结果或者出具虚假排放检验报告的，由县级以上人民政府生态环境主管部门没收违法所得，并处十万元以上五十万元以下的罚款；情节严重的，由负责资质认定的部门取消其检验资格。
违反本法规定，伪造船舶排放检验结果或者出具虚假排放检验报告的，由海事管理机构依法予以处罚。
违反本法规定，以临时更换机动车污染控制装置等弄虚作假的方式通过机动车排放检验或者破坏机动车车载排放诊断系统的，由县级以上人民政府生态环境主管部门责令改正，对机动车所有人处五千元的罚款；对机动车维修单位处每辆机动车五千元的罚款。</v>
      </c>
      <c r="G32" s="81" t="s">
        <v>5717</v>
      </c>
      <c r="H32" s="80"/>
      <c r="I32" s="80"/>
    </row>
    <row r="33" ht="409.5" spans="1:9">
      <c r="A33" s="77">
        <v>30</v>
      </c>
      <c r="B33" s="78" t="s">
        <v>5755</v>
      </c>
      <c r="C33" s="77" t="s">
        <v>10</v>
      </c>
      <c r="D33" s="78" t="s">
        <v>5729</v>
      </c>
      <c r="E33" s="78" t="s">
        <v>5754</v>
      </c>
      <c r="F33" s="78" t="str">
        <f t="shared" si="0"/>
        <v>《中华人民共和国大气污染防治法》（2015年修订本）第一百一十二条　违反本法规定，伪造机动车、非道路移动机械排放检验结果或者出具虚假排放检验报告的，由县级以上人民政府生态环境主管部门没收违法所得，并处十万元以上五十万元以下的罚款；情节严重的，由负责资质认定的部门取消其检验资格。
违反本法规定，伪造船舶排放检验结果或者出具虚假排放检验报告的，由海事管理机构依法予以处罚。
违反本法规定，以临时更换机动车污染控制装置等弄虚作假的方式通过机动车排放检验或者破坏机动车车载排放诊断系统的，由县级以上人民政府生态环境主管部门责令改正，对机动车所有人处五千元的罚款；对机动车维修单位处每辆机动车五千元的罚款。</v>
      </c>
      <c r="G33" s="81" t="s">
        <v>5717</v>
      </c>
      <c r="H33" s="80"/>
      <c r="I33" s="80"/>
    </row>
    <row r="34" ht="297" spans="1:9">
      <c r="A34" s="77">
        <v>31</v>
      </c>
      <c r="B34" s="78" t="s">
        <v>5756</v>
      </c>
      <c r="C34" s="77" t="s">
        <v>10</v>
      </c>
      <c r="D34" s="78" t="s">
        <v>5729</v>
      </c>
      <c r="E34" s="78" t="s">
        <v>5757</v>
      </c>
      <c r="F34" s="78" t="str">
        <f t="shared" si="0"/>
        <v>《中华人民共和国大气污染防治法》（2015年修订本）第一百一十四条  违反本法规定，使用排放不合格的非道路移动机械，或者在用重型柴油车、非道路移动机械未按照规定加装、更换污染控制装置的，由县级以上人民政府环境保护等主管部门按照职责责令改正，处五千元的罚款。
　　违反本法规定，在禁止使用高排放非道路移动机械的区域使用高排放非道路移动机械的，由城市人民政府环境保护等主管部门依法予以处罚。</v>
      </c>
      <c r="G34" s="81" t="s">
        <v>5717</v>
      </c>
      <c r="H34" s="80"/>
      <c r="I34" s="80"/>
    </row>
    <row r="35" ht="297" spans="1:9">
      <c r="A35" s="77">
        <v>32</v>
      </c>
      <c r="B35" s="78" t="s">
        <v>5756</v>
      </c>
      <c r="C35" s="77" t="s">
        <v>10</v>
      </c>
      <c r="D35" s="78" t="s">
        <v>5729</v>
      </c>
      <c r="E35" s="78" t="s">
        <v>5757</v>
      </c>
      <c r="F35" s="78" t="str">
        <f t="shared" si="0"/>
        <v>《中华人民共和国大气污染防治法》（2015年修订本）第一百一十四条  违反本法规定，使用排放不合格的非道路移动机械，或者在用重型柴油车、非道路移动机械未按照规定加装、更换污染控制装置的，由县级以上人民政府环境保护等主管部门按照职责责令改正，处五千元的罚款。
　　违反本法规定，在禁止使用高排放非道路移动机械的区域使用高排放非道路移动机械的，由城市人民政府环境保护等主管部门依法予以处罚。</v>
      </c>
      <c r="G35" s="81" t="s">
        <v>5717</v>
      </c>
      <c r="H35" s="80"/>
      <c r="I35" s="80"/>
    </row>
    <row r="36" ht="409.5" spans="1:9">
      <c r="A36" s="77">
        <v>33</v>
      </c>
      <c r="B36" s="78" t="s">
        <v>5758</v>
      </c>
      <c r="C36" s="77" t="s">
        <v>10</v>
      </c>
      <c r="D36" s="78" t="s">
        <v>5729</v>
      </c>
      <c r="E36" s="78" t="s">
        <v>5759</v>
      </c>
      <c r="F36" s="78" t="str">
        <f t="shared" si="0"/>
        <v>《中华人民共和国大气污染防治法》（2015年修订本）第一百一十七条　违反本法规定，有下列行为之一的，由县级以上人民政府生态环境等主管部门按照职责责令改正，处一万元以上十万元以下的罚款；拒不改正的，责令停工整治或者停业整治：
（一）未密闭煤炭、煤矸石、煤渣、煤灰、水泥、石灰、石膏、砂土等易产生扬尘的物料的；
（二）对不能密闭的易产生扬尘的物料，未设置不低于堆放物高度的严密围挡，或者未采取有效覆盖措施防治扬尘污染的；
（三）装卸物料未采取密闭或者喷淋等方式控制扬尘排放的；
（四）存放煤炭、煤矸石、煤渣、煤灰等物料，未采取防燃措施的；
（五）码头、矿山、填埋场和消纳场未采取有效措施防治扬尘污染的；
（六）排放有毒有害大气污染物名录中所列有毒有害大气污染物的企业事业单位，未按照规定建设环境风险预警体系或者对排放口和周边环境进行定期监测、排查环境安全隐患并采取有效措施防范环境风险的；
（七）向大气排放持久性有机污染物的企业事业单位和其他生产经营者以及废弃物焚烧设施的运营单位，未按照国家有关规定采取有利于减少持久性有机污染物排放的技术方法和工艺，配备净化装置的；
（八）未采取措施防止排放恶臭气体的。</v>
      </c>
      <c r="G36" s="81" t="s">
        <v>5717</v>
      </c>
      <c r="H36" s="80"/>
      <c r="I36" s="80"/>
    </row>
    <row r="37" ht="409.5" spans="1:9">
      <c r="A37" s="77">
        <v>34</v>
      </c>
      <c r="B37" s="78" t="s">
        <v>5760</v>
      </c>
      <c r="C37" s="77" t="s">
        <v>10</v>
      </c>
      <c r="D37" s="78" t="s">
        <v>5729</v>
      </c>
      <c r="E37" s="78" t="s">
        <v>5759</v>
      </c>
      <c r="F37" s="78" t="str">
        <f t="shared" si="0"/>
        <v>《中华人民共和国大气污染防治法》（2015年修订本）第一百一十七条　违反本法规定，有下列行为之一的，由县级以上人民政府生态环境等主管部门按照职责责令改正，处一万元以上十万元以下的罚款；拒不改正的，责令停工整治或者停业整治：
（一）未密闭煤炭、煤矸石、煤渣、煤灰、水泥、石灰、石膏、砂土等易产生扬尘的物料的；
（二）对不能密闭的易产生扬尘的物料，未设置不低于堆放物高度的严密围挡，或者未采取有效覆盖措施防治扬尘污染的；
（三）装卸物料未采取密闭或者喷淋等方式控制扬尘排放的；
（四）存放煤炭、煤矸石、煤渣、煤灰等物料，未采取防燃措施的；
（五）码头、矿山、填埋场和消纳场未采取有效措施防治扬尘污染的；
（六）排放有毒有害大气污染物名录中所列有毒有害大气污染物的企业事业单位，未按照规定建设环境风险预警体系或者对排放口和周边环境进行定期监测、排查环境安全隐患并采取有效措施防范环境风险的；
（七）向大气排放持久性有机污染物的企业事业单位和其他生产经营者以及废弃物焚烧设施的运营单位，未按照国家有关规定采取有利于减少持久性有机污染物排放的技术方法和工艺，配备净化装置的；
（八）未采取措施防止排放恶臭气体的。</v>
      </c>
      <c r="G37" s="81" t="s">
        <v>5717</v>
      </c>
      <c r="H37" s="80"/>
      <c r="I37" s="80"/>
    </row>
    <row r="38" ht="409.5" spans="1:9">
      <c r="A38" s="77">
        <v>35</v>
      </c>
      <c r="B38" s="78" t="s">
        <v>5761</v>
      </c>
      <c r="C38" s="77" t="s">
        <v>10</v>
      </c>
      <c r="D38" s="78" t="s">
        <v>5729</v>
      </c>
      <c r="E38" s="78" t="s">
        <v>5759</v>
      </c>
      <c r="F38" s="78" t="str">
        <f t="shared" si="0"/>
        <v>《中华人民共和国大气污染防治法》（2015年修订本）第一百一十七条　违反本法规定，有下列行为之一的，由县级以上人民政府生态环境等主管部门按照职责责令改正，处一万元以上十万元以下的罚款；拒不改正的，责令停工整治或者停业整治：
（一）未密闭煤炭、煤矸石、煤渣、煤灰、水泥、石灰、石膏、砂土等易产生扬尘的物料的；
（二）对不能密闭的易产生扬尘的物料，未设置不低于堆放物高度的严密围挡，或者未采取有效覆盖措施防治扬尘污染的；
（三）装卸物料未采取密闭或者喷淋等方式控制扬尘排放的；
（四）存放煤炭、煤矸石、煤渣、煤灰等物料，未采取防燃措施的；
（五）码头、矿山、填埋场和消纳场未采取有效措施防治扬尘污染的；
（六）排放有毒有害大气污染物名录中所列有毒有害大气污染物的企业事业单位，未按照规定建设环境风险预警体系或者对排放口和周边环境进行定期监测、排查环境安全隐患并采取有效措施防范环境风险的；
（七）向大气排放持久性有机污染物的企业事业单位和其他生产经营者以及废弃物焚烧设施的运营单位，未按照国家有关规定采取有利于减少持久性有机污染物排放的技术方法和工艺，配备净化装置的；
（八）未采取措施防止排放恶臭气体的。</v>
      </c>
      <c r="G38" s="81" t="s">
        <v>5717</v>
      </c>
      <c r="H38" s="80"/>
      <c r="I38" s="80"/>
    </row>
    <row r="39" ht="409.5" spans="1:9">
      <c r="A39" s="77">
        <v>36</v>
      </c>
      <c r="B39" s="78" t="s">
        <v>5762</v>
      </c>
      <c r="C39" s="77" t="s">
        <v>10</v>
      </c>
      <c r="D39" s="78" t="s">
        <v>5729</v>
      </c>
      <c r="E39" s="78" t="s">
        <v>5759</v>
      </c>
      <c r="F39" s="78" t="str">
        <f t="shared" si="0"/>
        <v>《中华人民共和国大气污染防治法》（2015年修订本）第一百一十七条　违反本法规定，有下列行为之一的，由县级以上人民政府生态环境等主管部门按照职责责令改正，处一万元以上十万元以下的罚款；拒不改正的，责令停工整治或者停业整治：
（一）未密闭煤炭、煤矸石、煤渣、煤灰、水泥、石灰、石膏、砂土等易产生扬尘的物料的；
（二）对不能密闭的易产生扬尘的物料，未设置不低于堆放物高度的严密围挡，或者未采取有效覆盖措施防治扬尘污染的；
（三）装卸物料未采取密闭或者喷淋等方式控制扬尘排放的；
（四）存放煤炭、煤矸石、煤渣、煤灰等物料，未采取防燃措施的；
（五）码头、矿山、填埋场和消纳场未采取有效措施防治扬尘污染的；
（六）排放有毒有害大气污染物名录中所列有毒有害大气污染物的企业事业单位，未按照规定建设环境风险预警体系或者对排放口和周边环境进行定期监测、排查环境安全隐患并采取有效措施防范环境风险的；
（七）向大气排放持久性有机污染物的企业事业单位和其他生产经营者以及废弃物焚烧设施的运营单位，未按照国家有关规定采取有利于减少持久性有机污染物排放的技术方法和工艺，配备净化装置的；
（八）未采取措施防止排放恶臭气体的。</v>
      </c>
      <c r="G39" s="81" t="s">
        <v>5717</v>
      </c>
      <c r="H39" s="80"/>
      <c r="I39" s="80"/>
    </row>
    <row r="40" ht="409.5" spans="1:9">
      <c r="A40" s="77">
        <v>37</v>
      </c>
      <c r="B40" s="78" t="s">
        <v>5763</v>
      </c>
      <c r="C40" s="77" t="s">
        <v>10</v>
      </c>
      <c r="D40" s="78" t="s">
        <v>5729</v>
      </c>
      <c r="E40" s="78" t="s">
        <v>5759</v>
      </c>
      <c r="F40" s="78" t="str">
        <f t="shared" si="0"/>
        <v>《中华人民共和国大气污染防治法》（2015年修订本）第一百一十七条　违反本法规定，有下列行为之一的，由县级以上人民政府生态环境等主管部门按照职责责令改正，处一万元以上十万元以下的罚款；拒不改正的，责令停工整治或者停业整治：
（一）未密闭煤炭、煤矸石、煤渣、煤灰、水泥、石灰、石膏、砂土等易产生扬尘的物料的；
（二）对不能密闭的易产生扬尘的物料，未设置不低于堆放物高度的严密围挡，或者未采取有效覆盖措施防治扬尘污染的；
（三）装卸物料未采取密闭或者喷淋等方式控制扬尘排放的；
（四）存放煤炭、煤矸石、煤渣、煤灰等物料，未采取防燃措施的；
（五）码头、矿山、填埋场和消纳场未采取有效措施防治扬尘污染的；
（六）排放有毒有害大气污染物名录中所列有毒有害大气污染物的企业事业单位，未按照规定建设环境风险预警体系或者对排放口和周边环境进行定期监测、排查环境安全隐患并采取有效措施防范环境风险的；
（七）向大气排放持久性有机污染物的企业事业单位和其他生产经营者以及废弃物焚烧设施的运营单位，未按照国家有关规定采取有利于减少持久性有机污染物排放的技术方法和工艺，配备净化装置的；
（八）未采取措施防止排放恶臭气体的。</v>
      </c>
      <c r="G40" s="81" t="s">
        <v>5717</v>
      </c>
      <c r="H40" s="80"/>
      <c r="I40" s="80"/>
    </row>
    <row r="41" ht="409.5" spans="1:9">
      <c r="A41" s="77">
        <v>38</v>
      </c>
      <c r="B41" s="78" t="s">
        <v>5764</v>
      </c>
      <c r="C41" s="77" t="s">
        <v>10</v>
      </c>
      <c r="D41" s="78" t="s">
        <v>5729</v>
      </c>
      <c r="E41" s="78" t="s">
        <v>5759</v>
      </c>
      <c r="F41" s="78" t="str">
        <f t="shared" si="0"/>
        <v>《中华人民共和国大气污染防治法》（2015年修订本）第一百一十七条　违反本法规定，有下列行为之一的，由县级以上人民政府生态环境等主管部门按照职责责令改正，处一万元以上十万元以下的罚款；拒不改正的，责令停工整治或者停业整治：
（一）未密闭煤炭、煤矸石、煤渣、煤灰、水泥、石灰、石膏、砂土等易产生扬尘的物料的；
（二）对不能密闭的易产生扬尘的物料，未设置不低于堆放物高度的严密围挡，或者未采取有效覆盖措施防治扬尘污染的；
（三）装卸物料未采取密闭或者喷淋等方式控制扬尘排放的；
（四）存放煤炭、煤矸石、煤渣、煤灰等物料，未采取防燃措施的；
（五）码头、矿山、填埋场和消纳场未采取有效措施防治扬尘污染的；
（六）排放有毒有害大气污染物名录中所列有毒有害大气污染物的企业事业单位，未按照规定建设环境风险预警体系或者对排放口和周边环境进行定期监测、排查环境安全隐患并采取有效措施防范环境风险的；
（七）向大气排放持久性有机污染物的企业事业单位和其他生产经营者以及废弃物焚烧设施的运营单位，未按照国家有关规定采取有利于减少持久性有机污染物排放的技术方法和工艺，配备净化装置的；
（八）未采取措施防止排放恶臭气体的。</v>
      </c>
      <c r="G41" s="81" t="s">
        <v>5717</v>
      </c>
      <c r="H41" s="80"/>
      <c r="I41" s="80"/>
    </row>
    <row r="42" ht="409.5" spans="1:9">
      <c r="A42" s="77">
        <v>39</v>
      </c>
      <c r="B42" s="78" t="s">
        <v>5765</v>
      </c>
      <c r="C42" s="77" t="s">
        <v>10</v>
      </c>
      <c r="D42" s="78" t="s">
        <v>5729</v>
      </c>
      <c r="E42" s="78" t="s">
        <v>5759</v>
      </c>
      <c r="F42" s="78" t="str">
        <f t="shared" si="0"/>
        <v>《中华人民共和国大气污染防治法》（2015年修订本）第一百一十七条　违反本法规定，有下列行为之一的，由县级以上人民政府生态环境等主管部门按照职责责令改正，处一万元以上十万元以下的罚款；拒不改正的，责令停工整治或者停业整治：
（一）未密闭煤炭、煤矸石、煤渣、煤灰、水泥、石灰、石膏、砂土等易产生扬尘的物料的；
（二）对不能密闭的易产生扬尘的物料，未设置不低于堆放物高度的严密围挡，或者未采取有效覆盖措施防治扬尘污染的；
（三）装卸物料未采取密闭或者喷淋等方式控制扬尘排放的；
（四）存放煤炭、煤矸石、煤渣、煤灰等物料，未采取防燃措施的；
（五）码头、矿山、填埋场和消纳场未采取有效措施防治扬尘污染的；
（六）排放有毒有害大气污染物名录中所列有毒有害大气污染物的企业事业单位，未按照规定建设环境风险预警体系或者对排放口和周边环境进行定期监测、排查环境安全隐患并采取有效措施防范环境风险的；
（七）向大气排放持久性有机污染物的企业事业单位和其他生产经营者以及废弃物焚烧设施的运营单位，未按照国家有关规定采取有利于减少持久性有机污染物排放的技术方法和工艺，配备净化装置的；
（八）未采取措施防止排放恶臭气体的。</v>
      </c>
      <c r="G42" s="81" t="s">
        <v>5717</v>
      </c>
      <c r="H42" s="80"/>
      <c r="I42" s="80"/>
    </row>
    <row r="43" ht="409.5" spans="1:9">
      <c r="A43" s="77">
        <v>40</v>
      </c>
      <c r="B43" s="78" t="s">
        <v>5766</v>
      </c>
      <c r="C43" s="77" t="s">
        <v>10</v>
      </c>
      <c r="D43" s="78" t="s">
        <v>5729</v>
      </c>
      <c r="E43" s="78" t="s">
        <v>5759</v>
      </c>
      <c r="F43" s="78" t="str">
        <f t="shared" si="0"/>
        <v>《中华人民共和国大气污染防治法》（2015年修订本）第一百一十七条　违反本法规定，有下列行为之一的，由县级以上人民政府生态环境等主管部门按照职责责令改正，处一万元以上十万元以下的罚款；拒不改正的，责令停工整治或者停业整治：
（一）未密闭煤炭、煤矸石、煤渣、煤灰、水泥、石灰、石膏、砂土等易产生扬尘的物料的；
（二）对不能密闭的易产生扬尘的物料，未设置不低于堆放物高度的严密围挡，或者未采取有效覆盖措施防治扬尘污染的；
（三）装卸物料未采取密闭或者喷淋等方式控制扬尘排放的；
（四）存放煤炭、煤矸石、煤渣、煤灰等物料，未采取防燃措施的；
（五）码头、矿山、填埋场和消纳场未采取有效措施防治扬尘污染的；
（六）排放有毒有害大气污染物名录中所列有毒有害大气污染物的企业事业单位，未按照规定建设环境风险预警体系或者对排放口和周边环境进行定期监测、排查环境安全隐患并采取有效措施防范环境风险的；
（七）向大气排放持久性有机污染物的企业事业单位和其他生产经营者以及废弃物焚烧设施的运营单位，未按照国家有关规定采取有利于减少持久性有机污染物排放的技术方法和工艺，配备净化装置的；
（八）未采取措施防止排放恶臭气体的。</v>
      </c>
      <c r="G43" s="81" t="s">
        <v>5717</v>
      </c>
      <c r="H43" s="80"/>
      <c r="I43" s="80"/>
    </row>
    <row r="44" ht="202.5" spans="1:9">
      <c r="A44" s="77">
        <v>41</v>
      </c>
      <c r="B44" s="78" t="s">
        <v>5767</v>
      </c>
      <c r="C44" s="77" t="s">
        <v>10</v>
      </c>
      <c r="D44" s="78" t="s">
        <v>5729</v>
      </c>
      <c r="E44" s="78" t="s">
        <v>5768</v>
      </c>
      <c r="F44" s="78" t="str">
        <f t="shared" si="0"/>
        <v>《中华人民共和国大气污染防治法》（2015年修订本）第一百二十条  违反本法规定，从事服装干洗和机动车维修等服务活动，未设置异味和废气处理装置等污染防治设施并保持正常使用，影响周边环境的，由县级以上地方人民政府环境保护主管部门责令改正，处二千元以上二万元以下的罚款；拒不改正的，责令停业整治。</v>
      </c>
      <c r="G44" s="81" t="s">
        <v>5717</v>
      </c>
      <c r="H44" s="80"/>
      <c r="I44" s="80"/>
    </row>
    <row r="45" ht="351" spans="1:9">
      <c r="A45" s="77">
        <v>42</v>
      </c>
      <c r="B45" s="78" t="s">
        <v>5769</v>
      </c>
      <c r="C45" s="77" t="s">
        <v>10</v>
      </c>
      <c r="D45" s="78" t="s">
        <v>5729</v>
      </c>
      <c r="E45" s="78" t="s">
        <v>5770</v>
      </c>
      <c r="F45" s="78" t="str">
        <f t="shared" si="0"/>
        <v>《中华人民共和国大气污染防治法》（2015年修订本）第一百二十二条  违反本法规定，造成大气污染事故的，由县级以上人民政府环境保护主管部门依照本条第二款的规定处以罚款；对直接负责的主管人员和其他直接责任人员可以处上一年度从本企业事业单位取得收入百分之五十以下的罚款。
　　对造成一般或者较大大气污染事故的，按照污染事故造成直接损失的一倍以上三倍以下计算罚款；对造成重大或者特大大气污染事故的，按照污染事故造成的直接损失的三倍以上五倍以下计算罚款。</v>
      </c>
      <c r="G45" s="81" t="s">
        <v>5717</v>
      </c>
      <c r="H45" s="80"/>
      <c r="I45" s="80"/>
    </row>
    <row r="46" ht="351" spans="1:9">
      <c r="A46" s="77">
        <v>43</v>
      </c>
      <c r="B46" s="78" t="s">
        <v>5769</v>
      </c>
      <c r="C46" s="77" t="s">
        <v>10</v>
      </c>
      <c r="D46" s="78" t="s">
        <v>5729</v>
      </c>
      <c r="E46" s="78" t="s">
        <v>5770</v>
      </c>
      <c r="F46" s="78" t="str">
        <f t="shared" si="0"/>
        <v>《中华人民共和国大气污染防治法》（2015年修订本）第一百二十二条  违反本法规定，造成大气污染事故的，由县级以上人民政府环境保护主管部门依照本条第二款的规定处以罚款；对直接负责的主管人员和其他直接责任人员可以处上一年度从本企业事业单位取得收入百分之五十以下的罚款。
　　对造成一般或者较大大气污染事故的，按照污染事故造成直接损失的一倍以上三倍以下计算罚款；对造成重大或者特大大气污染事故的，按照污染事故造成的直接损失的三倍以上五倍以下计算罚款。</v>
      </c>
      <c r="G46" s="81" t="s">
        <v>5717</v>
      </c>
      <c r="H46" s="80"/>
      <c r="I46" s="80"/>
    </row>
    <row r="47" ht="270" spans="1:9">
      <c r="A47" s="77">
        <v>44</v>
      </c>
      <c r="B47" s="78" t="s">
        <v>5771</v>
      </c>
      <c r="C47" s="77" t="s">
        <v>10</v>
      </c>
      <c r="D47" s="78" t="s">
        <v>5772</v>
      </c>
      <c r="E47" s="78" t="s">
        <v>5773</v>
      </c>
      <c r="F47" s="78" t="str">
        <f t="shared" si="0"/>
        <v>《中华人民共和国放射性污染防治法》（2003年本）第四十九条
违反本法规定，有下列行为之一的，由县级以上人民政府环境保护行政主管部门或者其他有关部门依据职权责令限期改正，可以处二万元以下罚款：
（一）不按照规定报告有关环境监测结果的；
（二）拒绝环境保护行政主管部门和其他有关部门进行现场检查，或者被检查时不如实反映情况和提供必要资料的。</v>
      </c>
      <c r="G47" s="81" t="s">
        <v>5717</v>
      </c>
      <c r="H47" s="80"/>
      <c r="I47" s="80"/>
    </row>
    <row r="48" ht="270" spans="1:9">
      <c r="A48" s="77">
        <v>45</v>
      </c>
      <c r="B48" s="78" t="s">
        <v>5774</v>
      </c>
      <c r="C48" s="77" t="s">
        <v>10</v>
      </c>
      <c r="D48" s="78" t="s">
        <v>5772</v>
      </c>
      <c r="E48" s="78" t="s">
        <v>5773</v>
      </c>
      <c r="F48" s="78" t="str">
        <f t="shared" si="0"/>
        <v>《中华人民共和国放射性污染防治法》（2003年本）第四十九条
违反本法规定，有下列行为之一的，由县级以上人民政府环境保护行政主管部门或者其他有关部门依据职权责令限期改正，可以处二万元以下罚款：
（一）不按照规定报告有关环境监测结果的；
（二）拒绝环境保护行政主管部门和其他有关部门进行现场检查，或者被检查时不如实反映情况和提供必要资料的。</v>
      </c>
      <c r="G48" s="81" t="s">
        <v>5717</v>
      </c>
      <c r="H48" s="80"/>
      <c r="I48" s="80"/>
    </row>
    <row r="49" ht="378" spans="1:9">
      <c r="A49" s="77">
        <v>46</v>
      </c>
      <c r="B49" s="78" t="s">
        <v>5775</v>
      </c>
      <c r="C49" s="77" t="s">
        <v>10</v>
      </c>
      <c r="D49" s="78" t="s">
        <v>5772</v>
      </c>
      <c r="E49" s="78" t="s">
        <v>5776</v>
      </c>
      <c r="F49" s="78" t="str">
        <f t="shared" si="0"/>
        <v>《中华人民共和国放射性污染防治法》（2003年本）第五十三条  违反本法规定，生产、销售、使用、转让、进口、贮存放射性同位素和射线装置以及装备有放射性同位素的仪表的，由县级以上人民政府环境保护行政主管部门或者其他有关部门依据职权责令停止违法行为，限期改正；逾期不改正的，责令停产停业或者吊销许可证；有违法所得的，没收违法所得；违法所得十万元以上的，并处违法所得一倍以上五倍以下罚款；没有违法所得或者违法所得不足十万元的，并处一万元以上十万元以下罚款；构成犯罪的，依法追究刑事责任。</v>
      </c>
      <c r="G49" s="81" t="s">
        <v>5717</v>
      </c>
      <c r="H49" s="80"/>
      <c r="I49" s="80"/>
    </row>
    <row r="50" ht="409.5" spans="1:9">
      <c r="A50" s="77">
        <v>47</v>
      </c>
      <c r="B50" s="82" t="s">
        <v>5777</v>
      </c>
      <c r="C50" s="77" t="s">
        <v>10</v>
      </c>
      <c r="D50" s="82" t="s">
        <v>5772</v>
      </c>
      <c r="E50" s="82" t="s">
        <v>5778</v>
      </c>
      <c r="F50" s="78" t="str">
        <f t="shared" si="0"/>
        <v>《中华人民共和国放射性污染防治法》（2003年本）第五十四条 违反本法规定，有下列行为之一的，由县级以上人民政府环境保护行政主管部门责令停止违法行为，限期改正，处以罚款；构成犯罪的，依法追究刑事责任：
（一）未建造尾矿库或者不按照放射性污染防治的要求建造尾矿库，贮存、处置铀（钍）矿和伴生放射性矿的尾矿的；
（二）向环境排放不得排放的放射性废气、废液的；
（三）不按照规定的方式排放放射性废液，利用渗井、渗坑、天然裂隙、溶洞或者国家禁止的其他方式排放放射性废液的；
（四）不按照规定处理或者贮存不得向环境排放的放射性废液的；
（五）将放射性固体废物提供或者委托给无许可证的单位贮存和处置的。
有前款第（一）项、第（二）项、第（三）项、第（五）项行为之一的，处十万元以上二十万元以下罚款；有前款第（四）项行为的，处一万元以上十万元以下罚款。</v>
      </c>
      <c r="G50" s="81" t="s">
        <v>5717</v>
      </c>
      <c r="H50" s="80"/>
      <c r="I50" s="80"/>
    </row>
    <row r="51" ht="409.5" spans="1:9">
      <c r="A51" s="77">
        <v>48</v>
      </c>
      <c r="B51" s="82" t="s">
        <v>5779</v>
      </c>
      <c r="C51" s="77" t="s">
        <v>10</v>
      </c>
      <c r="D51" s="82" t="s">
        <v>5772</v>
      </c>
      <c r="E51" s="82" t="s">
        <v>5778</v>
      </c>
      <c r="F51" s="78" t="str">
        <f t="shared" si="0"/>
        <v>《中华人民共和国放射性污染防治法》（2003年本）第五十四条 违反本法规定，有下列行为之一的，由县级以上人民政府环境保护行政主管部门责令停止违法行为，限期改正，处以罚款；构成犯罪的，依法追究刑事责任：
（一）未建造尾矿库或者不按照放射性污染防治的要求建造尾矿库，贮存、处置铀（钍）矿和伴生放射性矿的尾矿的；
（二）向环境排放不得排放的放射性废气、废液的；
（三）不按照规定的方式排放放射性废液，利用渗井、渗坑、天然裂隙、溶洞或者国家禁止的其他方式排放放射性废液的；
（四）不按照规定处理或者贮存不得向环境排放的放射性废液的；
（五）将放射性固体废物提供或者委托给无许可证的单位贮存和处置的。
有前款第（一）项、第（二）项、第（三）项、第（五）项行为之一的，处十万元以上二十万元以下罚款；有前款第（四）项行为的，处一万元以上十万元以下罚款。</v>
      </c>
      <c r="G51" s="81" t="s">
        <v>5717</v>
      </c>
      <c r="H51" s="80"/>
      <c r="I51" s="80"/>
    </row>
    <row r="52" ht="409.5" spans="1:9">
      <c r="A52" s="77">
        <v>49</v>
      </c>
      <c r="B52" s="82" t="s">
        <v>5780</v>
      </c>
      <c r="C52" s="77" t="s">
        <v>10</v>
      </c>
      <c r="D52" s="82" t="s">
        <v>5772</v>
      </c>
      <c r="E52" s="82" t="s">
        <v>5778</v>
      </c>
      <c r="F52" s="78" t="str">
        <f t="shared" si="0"/>
        <v>《中华人民共和国放射性污染防治法》（2003年本）第五十四条 违反本法规定，有下列行为之一的，由县级以上人民政府环境保护行政主管部门责令停止违法行为，限期改正，处以罚款；构成犯罪的，依法追究刑事责任：
（一）未建造尾矿库或者不按照放射性污染防治的要求建造尾矿库，贮存、处置铀（钍）矿和伴生放射性矿的尾矿的；
（二）向环境排放不得排放的放射性废气、废液的；
（三）不按照规定的方式排放放射性废液，利用渗井、渗坑、天然裂隙、溶洞或者国家禁止的其他方式排放放射性废液的；
（四）不按照规定处理或者贮存不得向环境排放的放射性废液的；
（五）将放射性固体废物提供或者委托给无许可证的单位贮存和处置的。
有前款第（一）项、第（二）项、第（三）项、第（五）项行为之一的，处十万元以上二十万元以下罚款；有前款第（四）项行为的，处一万元以上十万元以下罚款。</v>
      </c>
      <c r="G52" s="81" t="s">
        <v>5717</v>
      </c>
      <c r="H52" s="80"/>
      <c r="I52" s="80"/>
    </row>
    <row r="53" ht="409.5" spans="1:9">
      <c r="A53" s="77">
        <v>50</v>
      </c>
      <c r="B53" s="82" t="s">
        <v>5781</v>
      </c>
      <c r="C53" s="77" t="s">
        <v>10</v>
      </c>
      <c r="D53" s="82" t="s">
        <v>5772</v>
      </c>
      <c r="E53" s="82" t="s">
        <v>5778</v>
      </c>
      <c r="F53" s="78" t="str">
        <f t="shared" si="0"/>
        <v>《中华人民共和国放射性污染防治法》（2003年本）第五十四条 违反本法规定，有下列行为之一的，由县级以上人民政府环境保护行政主管部门责令停止违法行为，限期改正，处以罚款；构成犯罪的，依法追究刑事责任：
（一）未建造尾矿库或者不按照放射性污染防治的要求建造尾矿库，贮存、处置铀（钍）矿和伴生放射性矿的尾矿的；
（二）向环境排放不得排放的放射性废气、废液的；
（三）不按照规定的方式排放放射性废液，利用渗井、渗坑、天然裂隙、溶洞或者国家禁止的其他方式排放放射性废液的；
（四）不按照规定处理或者贮存不得向环境排放的放射性废液的；
（五）将放射性固体废物提供或者委托给无许可证的单位贮存和处置的。
有前款第（一）项、第（二）项、第（三）项、第（五）项行为之一的，处十万元以上二十万元以下罚款；有前款第（四）项行为的，处一万元以上十万元以下罚款。</v>
      </c>
      <c r="G53" s="81" t="s">
        <v>5717</v>
      </c>
      <c r="H53" s="80"/>
      <c r="I53" s="80"/>
    </row>
    <row r="54" ht="409.5" spans="1:9">
      <c r="A54" s="77">
        <v>51</v>
      </c>
      <c r="B54" s="82" t="s">
        <v>5782</v>
      </c>
      <c r="C54" s="77" t="s">
        <v>10</v>
      </c>
      <c r="D54" s="82" t="s">
        <v>5772</v>
      </c>
      <c r="E54" s="82" t="s">
        <v>5778</v>
      </c>
      <c r="F54" s="78" t="str">
        <f t="shared" si="0"/>
        <v>《中华人民共和国放射性污染防治法》（2003年本）第五十四条 违反本法规定，有下列行为之一的，由县级以上人民政府环境保护行政主管部门责令停止违法行为，限期改正，处以罚款；构成犯罪的，依法追究刑事责任：
（一）未建造尾矿库或者不按照放射性污染防治的要求建造尾矿库，贮存、处置铀（钍）矿和伴生放射性矿的尾矿的；
（二）向环境排放不得排放的放射性废气、废液的；
（三）不按照规定的方式排放放射性废液，利用渗井、渗坑、天然裂隙、溶洞或者国家禁止的其他方式排放放射性废液的；
（四）不按照规定处理或者贮存不得向环境排放的放射性废液的；
（五）将放射性固体废物提供或者委托给无许可证的单位贮存和处置的。
有前款第（一）项、第（二）项、第（三）项、第（五）项行为之一的，处十万元以上二十万元以下罚款；有前款第（四）项行为的，处一万元以上十万元以下罚款。</v>
      </c>
      <c r="G54" s="81" t="s">
        <v>5717</v>
      </c>
      <c r="H54" s="80"/>
      <c r="I54" s="80"/>
    </row>
    <row r="55" ht="364.5" spans="1:9">
      <c r="A55" s="77">
        <v>52</v>
      </c>
      <c r="B55" s="82" t="s">
        <v>5783</v>
      </c>
      <c r="C55" s="77" t="s">
        <v>10</v>
      </c>
      <c r="D55" s="82" t="s">
        <v>5772</v>
      </c>
      <c r="E55" s="82" t="s">
        <v>5784</v>
      </c>
      <c r="F55" s="78" t="str">
        <f t="shared" si="0"/>
        <v>《中华人民共和国放射性污染防治法》（2003年本）第五十五条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
（一）不按照规定设置放射性标识、标志、中文警示说明的；
（二）不按照规定建立健全安全保卫制度和制定事故应急计划或者应急措施的；
（三）不按照规定报告放射源丢失、被盗情况或者放射性污染事故的。</v>
      </c>
      <c r="G55" s="81" t="s">
        <v>5717</v>
      </c>
      <c r="H55" s="80"/>
      <c r="I55" s="80"/>
    </row>
    <row r="56" ht="364.5" spans="1:9">
      <c r="A56" s="77">
        <v>53</v>
      </c>
      <c r="B56" s="82" t="s">
        <v>5785</v>
      </c>
      <c r="C56" s="77" t="s">
        <v>10</v>
      </c>
      <c r="D56" s="82" t="s">
        <v>5772</v>
      </c>
      <c r="E56" s="82" t="s">
        <v>5784</v>
      </c>
      <c r="F56" s="78" t="str">
        <f t="shared" si="0"/>
        <v>《中华人民共和国放射性污染防治法》（2003年本）第五十五条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
（一）不按照规定设置放射性标识、标志、中文警示说明的；
（二）不按照规定建立健全安全保卫制度和制定事故应急计划或者应急措施的；
（三）不按照规定报告放射源丢失、被盗情况或者放射性污染事故的。</v>
      </c>
      <c r="G56" s="81" t="s">
        <v>5717</v>
      </c>
      <c r="H56" s="80"/>
      <c r="I56" s="80"/>
    </row>
    <row r="57" ht="364.5" spans="1:9">
      <c r="A57" s="77">
        <v>54</v>
      </c>
      <c r="B57" s="82" t="s">
        <v>5786</v>
      </c>
      <c r="C57" s="77" t="s">
        <v>10</v>
      </c>
      <c r="D57" s="82" t="s">
        <v>5772</v>
      </c>
      <c r="E57" s="82" t="s">
        <v>5784</v>
      </c>
      <c r="F57" s="78" t="str">
        <f t="shared" si="0"/>
        <v>《中华人民共和国放射性污染防治法》（2003年本）第五十五条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
（一）不按照规定设置放射性标识、标志、中文警示说明的；
（二）不按照规定建立健全安全保卫制度和制定事故应急计划或者应急措施的；
（三）不按照规定报告放射源丢失、被盗情况或者放射性污染事故的。</v>
      </c>
      <c r="G57" s="81" t="s">
        <v>5717</v>
      </c>
      <c r="H57" s="80"/>
      <c r="I57" s="80"/>
    </row>
    <row r="58" ht="409.5" spans="1:9">
      <c r="A58" s="77">
        <v>55</v>
      </c>
      <c r="B58" s="82" t="s">
        <v>5787</v>
      </c>
      <c r="C58" s="77" t="s">
        <v>10</v>
      </c>
      <c r="D58" s="82" t="s">
        <v>5788</v>
      </c>
      <c r="E58" s="82" t="s">
        <v>5789</v>
      </c>
      <c r="F58" s="78" t="str">
        <f t="shared" si="0"/>
        <v>《中华人民共和国固体废物污染环境防治法》（2013年修正本）第六十八条 违反本法规定，有下列行为之一的，由县级以上人民政府环境保护行政主管部门责令停止违法行为，限期改正，处以罚款：
（一）不按照国家规定申报登记工业固体废物，或者在申报登记时弄虚作假的；
（二）对暂时不利用或者不能利用的工业固体废物未建设贮存的设施、场所安全分类存放，或者未采取无害化处置措施的；
（三）将列入限期淘汰名录被淘汰的设备转让给他人使用的；
（四）擅自关闭、闲置或者拆除工业固体废物污染环境防治设施、场所的；
（五）在自然保护区、风景名胜区、饮用水水源保护区、基本农田保护区和其他需要特别保护的区域内，建设工业固体废物集中贮存、处置的设施、场所和生活垃圾填埋场的；
（六）擅自转移固体废物出省、自治区、直辖市行政区域贮存、处置的；
（七）未采取相应防范措施，造成工业固体废物扬散、流失、渗漏或者造成其他环境污染的；
（八）在运输过程中沿途丢弃、遗撒工业固体废物的。
有前款第一项、第八项行为之一的，处五千元以上五万元以下的罚款；有前款第二项、第三项、第四项、第五项、第六项、第七项行为之一的，处一万元以上十万元以下的罚款。</v>
      </c>
      <c r="G58" s="81" t="s">
        <v>5717</v>
      </c>
      <c r="H58" s="80"/>
      <c r="I58" s="80"/>
    </row>
    <row r="59" ht="409.5" spans="1:9">
      <c r="A59" s="77">
        <v>56</v>
      </c>
      <c r="B59" s="82" t="s">
        <v>5790</v>
      </c>
      <c r="C59" s="77" t="s">
        <v>10</v>
      </c>
      <c r="D59" s="82" t="s">
        <v>5788</v>
      </c>
      <c r="E59" s="82" t="s">
        <v>5789</v>
      </c>
      <c r="F59" s="78" t="str">
        <f t="shared" si="0"/>
        <v>《中华人民共和国固体废物污染环境防治法》（2013年修正本）第六十八条 违反本法规定，有下列行为之一的，由县级以上人民政府环境保护行政主管部门责令停止违法行为，限期改正，处以罚款：
（一）不按照国家规定申报登记工业固体废物，或者在申报登记时弄虚作假的；
（二）对暂时不利用或者不能利用的工业固体废物未建设贮存的设施、场所安全分类存放，或者未采取无害化处置措施的；
（三）将列入限期淘汰名录被淘汰的设备转让给他人使用的；
（四）擅自关闭、闲置或者拆除工业固体废物污染环境防治设施、场所的；
（五）在自然保护区、风景名胜区、饮用水水源保护区、基本农田保护区和其他需要特别保护的区域内，建设工业固体废物集中贮存、处置的设施、场所和生活垃圾填埋场的；
（六）擅自转移固体废物出省、自治区、直辖市行政区域贮存、处置的；
（七）未采取相应防范措施，造成工业固体废物扬散、流失、渗漏或者造成其他环境污染的；
（八）在运输过程中沿途丢弃、遗撒工业固体废物的。
有前款第一项、第八项行为之一的，处五千元以上五万元以下的罚款；有前款第二项、第三项、第四项、第五项、第六项、第七项行为之一的，处一万元以上十万元以下的罚款。</v>
      </c>
      <c r="G59" s="81" t="s">
        <v>5717</v>
      </c>
      <c r="H59" s="80"/>
      <c r="I59" s="80"/>
    </row>
    <row r="60" ht="409.5" spans="1:9">
      <c r="A60" s="77">
        <v>57</v>
      </c>
      <c r="B60" s="82" t="s">
        <v>5791</v>
      </c>
      <c r="C60" s="77" t="s">
        <v>10</v>
      </c>
      <c r="D60" s="82" t="s">
        <v>5788</v>
      </c>
      <c r="E60" s="82" t="s">
        <v>5789</v>
      </c>
      <c r="F60" s="78" t="str">
        <f t="shared" si="0"/>
        <v>《中华人民共和国固体废物污染环境防治法》（2013年修正本）第六十八条 违反本法规定，有下列行为之一的，由县级以上人民政府环境保护行政主管部门责令停止违法行为，限期改正，处以罚款：
（一）不按照国家规定申报登记工业固体废物，或者在申报登记时弄虚作假的；
（二）对暂时不利用或者不能利用的工业固体废物未建设贮存的设施、场所安全分类存放，或者未采取无害化处置措施的；
（三）将列入限期淘汰名录被淘汰的设备转让给他人使用的；
（四）擅自关闭、闲置或者拆除工业固体废物污染环境防治设施、场所的；
（五）在自然保护区、风景名胜区、饮用水水源保护区、基本农田保护区和其他需要特别保护的区域内，建设工业固体废物集中贮存、处置的设施、场所和生活垃圾填埋场的；
（六）擅自转移固体废物出省、自治区、直辖市行政区域贮存、处置的；
（七）未采取相应防范措施，造成工业固体废物扬散、流失、渗漏或者造成其他环境污染的；
（八）在运输过程中沿途丢弃、遗撒工业固体废物的。
有前款第一项、第八项行为之一的，处五千元以上五万元以下的罚款；有前款第二项、第三项、第四项、第五项、第六项、第七项行为之一的，处一万元以上十万元以下的罚款。</v>
      </c>
      <c r="G60" s="81" t="s">
        <v>5717</v>
      </c>
      <c r="H60" s="80"/>
      <c r="I60" s="80"/>
    </row>
    <row r="61" ht="409.5" spans="1:9">
      <c r="A61" s="77">
        <v>58</v>
      </c>
      <c r="B61" s="82" t="s">
        <v>5792</v>
      </c>
      <c r="C61" s="77" t="s">
        <v>10</v>
      </c>
      <c r="D61" s="82" t="s">
        <v>5788</v>
      </c>
      <c r="E61" s="82" t="s">
        <v>5789</v>
      </c>
      <c r="F61" s="78" t="str">
        <f t="shared" si="0"/>
        <v>《中华人民共和国固体废物污染环境防治法》（2013年修正本）第六十八条 违反本法规定，有下列行为之一的，由县级以上人民政府环境保护行政主管部门责令停止违法行为，限期改正，处以罚款：
（一）不按照国家规定申报登记工业固体废物，或者在申报登记时弄虚作假的；
（二）对暂时不利用或者不能利用的工业固体废物未建设贮存的设施、场所安全分类存放，或者未采取无害化处置措施的；
（三）将列入限期淘汰名录被淘汰的设备转让给他人使用的；
（四）擅自关闭、闲置或者拆除工业固体废物污染环境防治设施、场所的；
（五）在自然保护区、风景名胜区、饮用水水源保护区、基本农田保护区和其他需要特别保护的区域内，建设工业固体废物集中贮存、处置的设施、场所和生活垃圾填埋场的；
（六）擅自转移固体废物出省、自治区、直辖市行政区域贮存、处置的；
（七）未采取相应防范措施，造成工业固体废物扬散、流失、渗漏或者造成其他环境污染的；
（八）在运输过程中沿途丢弃、遗撒工业固体废物的。
有前款第一项、第八项行为之一的，处五千元以上五万元以下的罚款；有前款第二项、第三项、第四项、第五项、第六项、第七项行为之一的，处一万元以上十万元以下的罚款。</v>
      </c>
      <c r="G61" s="81" t="s">
        <v>5717</v>
      </c>
      <c r="H61" s="80"/>
      <c r="I61" s="80"/>
    </row>
    <row r="62" ht="409.5" spans="1:9">
      <c r="A62" s="77">
        <v>59</v>
      </c>
      <c r="B62" s="82" t="s">
        <v>5793</v>
      </c>
      <c r="C62" s="77" t="s">
        <v>10</v>
      </c>
      <c r="D62" s="82" t="s">
        <v>5788</v>
      </c>
      <c r="E62" s="82" t="s">
        <v>5789</v>
      </c>
      <c r="F62" s="78" t="str">
        <f t="shared" si="0"/>
        <v>《中华人民共和国固体废物污染环境防治法》（2013年修正本）第六十八条 违反本法规定，有下列行为之一的，由县级以上人民政府环境保护行政主管部门责令停止违法行为，限期改正，处以罚款：
（一）不按照国家规定申报登记工业固体废物，或者在申报登记时弄虚作假的；
（二）对暂时不利用或者不能利用的工业固体废物未建设贮存的设施、场所安全分类存放，或者未采取无害化处置措施的；
（三）将列入限期淘汰名录被淘汰的设备转让给他人使用的；
（四）擅自关闭、闲置或者拆除工业固体废物污染环境防治设施、场所的；
（五）在自然保护区、风景名胜区、饮用水水源保护区、基本农田保护区和其他需要特别保护的区域内，建设工业固体废物集中贮存、处置的设施、场所和生活垃圾填埋场的；
（六）擅自转移固体废物出省、自治区、直辖市行政区域贮存、处置的；
（七）未采取相应防范措施，造成工业固体废物扬散、流失、渗漏或者造成其他环境污染的；
（八）在运输过程中沿途丢弃、遗撒工业固体废物的。
有前款第一项、第八项行为之一的，处五千元以上五万元以下的罚款；有前款第二项、第三项、第四项、第五项、第六项、第七项行为之一的，处一万元以上十万元以下的罚款。</v>
      </c>
      <c r="G62" s="81" t="s">
        <v>5717</v>
      </c>
      <c r="H62" s="80"/>
      <c r="I62" s="80"/>
    </row>
    <row r="63" ht="409.5" spans="1:9">
      <c r="A63" s="77">
        <v>60</v>
      </c>
      <c r="B63" s="82" t="s">
        <v>5794</v>
      </c>
      <c r="C63" s="77" t="s">
        <v>10</v>
      </c>
      <c r="D63" s="82" t="s">
        <v>5788</v>
      </c>
      <c r="E63" s="82" t="s">
        <v>5789</v>
      </c>
      <c r="F63" s="78" t="str">
        <f t="shared" si="0"/>
        <v>《中华人民共和国固体废物污染环境防治法》（2013年修正本）第六十八条 违反本法规定，有下列行为之一的，由县级以上人民政府环境保护行政主管部门责令停止违法行为，限期改正，处以罚款：
（一）不按照国家规定申报登记工业固体废物，或者在申报登记时弄虚作假的；
（二）对暂时不利用或者不能利用的工业固体废物未建设贮存的设施、场所安全分类存放，或者未采取无害化处置措施的；
（三）将列入限期淘汰名录被淘汰的设备转让给他人使用的；
（四）擅自关闭、闲置或者拆除工业固体废物污染环境防治设施、场所的；
（五）在自然保护区、风景名胜区、饮用水水源保护区、基本农田保护区和其他需要特别保护的区域内，建设工业固体废物集中贮存、处置的设施、场所和生活垃圾填埋场的；
（六）擅自转移固体废物出省、自治区、直辖市行政区域贮存、处置的；
（七）未采取相应防范措施，造成工业固体废物扬散、流失、渗漏或者造成其他环境污染的；
（八）在运输过程中沿途丢弃、遗撒工业固体废物的。
有前款第一项、第八项行为之一的，处五千元以上五万元以下的罚款；有前款第二项、第三项、第四项、第五项、第六项、第七项行为之一的，处一万元以上十万元以下的罚款。</v>
      </c>
      <c r="G63" s="81" t="s">
        <v>5717</v>
      </c>
      <c r="H63" s="80"/>
      <c r="I63" s="80"/>
    </row>
    <row r="64" ht="409.5" spans="1:9">
      <c r="A64" s="77">
        <v>61</v>
      </c>
      <c r="B64" s="82" t="s">
        <v>5795</v>
      </c>
      <c r="C64" s="77" t="s">
        <v>10</v>
      </c>
      <c r="D64" s="82" t="s">
        <v>5788</v>
      </c>
      <c r="E64" s="82" t="s">
        <v>5789</v>
      </c>
      <c r="F64" s="78" t="str">
        <f t="shared" si="0"/>
        <v>《中华人民共和国固体废物污染环境防治法》（2013年修正本）第六十八条 违反本法规定，有下列行为之一的，由县级以上人民政府环境保护行政主管部门责令停止违法行为，限期改正，处以罚款：
（一）不按照国家规定申报登记工业固体废物，或者在申报登记时弄虚作假的；
（二）对暂时不利用或者不能利用的工业固体废物未建设贮存的设施、场所安全分类存放，或者未采取无害化处置措施的；
（三）将列入限期淘汰名录被淘汰的设备转让给他人使用的；
（四）擅自关闭、闲置或者拆除工业固体废物污染环境防治设施、场所的；
（五）在自然保护区、风景名胜区、饮用水水源保护区、基本农田保护区和其他需要特别保护的区域内，建设工业固体废物集中贮存、处置的设施、场所和生活垃圾填埋场的；
（六）擅自转移固体废物出省、自治区、直辖市行政区域贮存、处置的；
（七）未采取相应防范措施，造成工业固体废物扬散、流失、渗漏或者造成其他环境污染的；
（八）在运输过程中沿途丢弃、遗撒工业固体废物的。
有前款第一项、第八项行为之一的，处五千元以上五万元以下的罚款；有前款第二项、第三项、第四项、第五项、第六项、第七项行为之一的，处一万元以上十万元以下的罚款。</v>
      </c>
      <c r="G64" s="81" t="s">
        <v>5717</v>
      </c>
      <c r="H64" s="80"/>
      <c r="I64" s="80"/>
    </row>
    <row r="65" ht="409.5" spans="1:9">
      <c r="A65" s="77">
        <v>62</v>
      </c>
      <c r="B65" s="82" t="s">
        <v>5796</v>
      </c>
      <c r="C65" s="77" t="s">
        <v>10</v>
      </c>
      <c r="D65" s="82" t="s">
        <v>5788</v>
      </c>
      <c r="E65" s="82" t="s">
        <v>5789</v>
      </c>
      <c r="F65" s="78" t="str">
        <f t="shared" si="0"/>
        <v>《中华人民共和国固体废物污染环境防治法》（2013年修正本）第六十八条 违反本法规定，有下列行为之一的，由县级以上人民政府环境保护行政主管部门责令停止违法行为，限期改正，处以罚款：
（一）不按照国家规定申报登记工业固体废物，或者在申报登记时弄虚作假的；
（二）对暂时不利用或者不能利用的工业固体废物未建设贮存的设施、场所安全分类存放，或者未采取无害化处置措施的；
（三）将列入限期淘汰名录被淘汰的设备转让给他人使用的；
（四）擅自关闭、闲置或者拆除工业固体废物污染环境防治设施、场所的；
（五）在自然保护区、风景名胜区、饮用水水源保护区、基本农田保护区和其他需要特别保护的区域内，建设工业固体废物集中贮存、处置的设施、场所和生活垃圾填埋场的；
（六）擅自转移固体废物出省、自治区、直辖市行政区域贮存、处置的；
（七）未采取相应防范措施，造成工业固体废物扬散、流失、渗漏或者造成其他环境污染的；
（八）在运输过程中沿途丢弃、遗撒工业固体废物的。
有前款第一项、第八项行为之一的，处五千元以上五万元以下的罚款；有前款第二项、第三项、第四项、第五项、第六项、第七项行为之一的，处一万元以上十万元以下的罚款。</v>
      </c>
      <c r="G65" s="81" t="s">
        <v>5717</v>
      </c>
      <c r="H65" s="80"/>
      <c r="I65" s="80"/>
    </row>
    <row r="66" ht="202.5" spans="1:9">
      <c r="A66" s="77">
        <v>63</v>
      </c>
      <c r="B66" s="82" t="s">
        <v>5797</v>
      </c>
      <c r="C66" s="77" t="s">
        <v>10</v>
      </c>
      <c r="D66" s="82" t="s">
        <v>5788</v>
      </c>
      <c r="E66" s="82" t="s">
        <v>5798</v>
      </c>
      <c r="F66" s="78" t="str">
        <f t="shared" si="0"/>
        <v>《中华人民共和国固体废物污染环境防治法》（2013年修正本）第六十九条　违反本法规定，建设项目需要配套建设的固体废物污染环境防治设施未建成、未经验收或者验收不合格，主体工程即投入生产或者使用的，由审批该建设项目环境影响评价文件的环境保护行政主管部门责令停止生产或者使用，可以并处十万元以下的罚款。</v>
      </c>
      <c r="G66" s="81" t="s">
        <v>5717</v>
      </c>
      <c r="H66" s="80"/>
      <c r="I66" s="80"/>
    </row>
    <row r="67" ht="189" spans="1:9">
      <c r="A67" s="77">
        <v>64</v>
      </c>
      <c r="B67" s="82" t="s">
        <v>5799</v>
      </c>
      <c r="C67" s="77" t="s">
        <v>10</v>
      </c>
      <c r="D67" s="82" t="s">
        <v>5788</v>
      </c>
      <c r="E67" s="82" t="s">
        <v>5800</v>
      </c>
      <c r="F67" s="78" t="str">
        <f t="shared" si="0"/>
        <v>《中华人民共和国固体废物污染环境防治法》（2013年修正本）第七十条　违反本法规定，拒绝县级以上人民政府环境保护行政主管部门或者其他固体废物污染环境防治工作的监督管理部门现场检查的，由执行现场检查的部门责令限期改正；拒不改正或者在检查时弄虚作假的，处二千元以上二万元以下的罚款。</v>
      </c>
      <c r="G67" s="81" t="s">
        <v>5717</v>
      </c>
      <c r="H67" s="80"/>
      <c r="I67" s="80"/>
    </row>
    <row r="68" ht="148.5" spans="1:9">
      <c r="A68" s="77">
        <v>65</v>
      </c>
      <c r="B68" s="82" t="s">
        <v>5801</v>
      </c>
      <c r="C68" s="77" t="s">
        <v>10</v>
      </c>
      <c r="D68" s="82" t="s">
        <v>5788</v>
      </c>
      <c r="E68" s="82" t="s">
        <v>5802</v>
      </c>
      <c r="F68" s="78" t="str">
        <f t="shared" ref="F68:F131" si="1">D68&amp;E68</f>
        <v>《中华人民共和国固体废物污染环境防治法》（2013年修正本）第七十一条　从事畜禽规模养殖未按照国家有关规定收集、贮存、处置畜禽粪便，造成环境污染的，由县级以上地方人民政府环境保护行政主管部门责令限期改正，可以处五万元以下的罚款。</v>
      </c>
      <c r="G68" s="81" t="s">
        <v>5717</v>
      </c>
      <c r="H68" s="80"/>
      <c r="I68" s="80"/>
    </row>
    <row r="69" ht="162" spans="1:9">
      <c r="A69" s="77">
        <v>66</v>
      </c>
      <c r="B69" s="82" t="s">
        <v>5803</v>
      </c>
      <c r="C69" s="77" t="s">
        <v>10</v>
      </c>
      <c r="D69" s="82" t="s">
        <v>5788</v>
      </c>
      <c r="E69" s="82" t="s">
        <v>5804</v>
      </c>
      <c r="F69" s="78" t="str">
        <f t="shared" si="1"/>
        <v>《中华人民共和国固体废物污染环境防治法》（2013年修正本）第七十三条　尾矿、矸石、废石等矿业固体废物贮存设施停止使用后，未按照国家有关环境保护规定进行封场的，由县级以上地方人民政府环境保护行政主管部门责令限期改正，可以处五万元以上二十万元以下的罚款。</v>
      </c>
      <c r="G69" s="81" t="s">
        <v>5717</v>
      </c>
      <c r="H69" s="80"/>
      <c r="I69" s="80"/>
    </row>
    <row r="70" ht="409.5" spans="1:9">
      <c r="A70" s="77">
        <v>67</v>
      </c>
      <c r="B70" s="82" t="s">
        <v>5805</v>
      </c>
      <c r="C70" s="77" t="s">
        <v>10</v>
      </c>
      <c r="D70" s="82" t="s">
        <v>5788</v>
      </c>
      <c r="E70" s="82" t="s">
        <v>5806</v>
      </c>
      <c r="F70" s="78" t="str">
        <f t="shared" si="1"/>
        <v>《中华人民共和国固体废物污染环境防治法》（2013年修正本）第七十五条 违反本法有关危险废物污染环境防治的规定，有下列行为之一的，由县级以上人民政府环境保护行政主管部门责令停止违法行为，限期改正，处以罚款：
（一）不设置危险废物识别标志的；
（二）不按照国家规定申报登记危险废物，或者在申报登记时弄虚作假的；
（三）擅自关闭、闲置或者拆除危险废物集中处置设施、场所的；
（四）不按照国家规定缴纳危险废物排污费的；
（五）将危险废物提供或者委托给无经营许可证的单位从事经营活动的；
（六）不按照国家规定填写危险废物转移联单或者未经批准擅自转移危险废物的；
（七）将危险废物混入非危险废物中贮存的；
（八）未经安全性处置，混合收集、贮存、运输、处置具有不相容性质的危险废物的；
（九）将危险废物与旅客在同一运输工具上载运的；
（十）未经消除污染的处理将收集、贮存、运输、处置危险废物的场所、设施、设备和容器、包装物及其他物品转作他用的；
（十一）未采取相应防范措施，造成危险废物扬散、流失、渗漏或者造成其他环境污染的；
（十二）在运输过程中沿途丢弃、遗撒危险废物的；
（十三）未制定危险废物意外事故防范措施和应急预案的。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v>
      </c>
      <c r="G70" s="81" t="s">
        <v>5717</v>
      </c>
      <c r="H70" s="80"/>
      <c r="I70" s="80"/>
    </row>
    <row r="71" ht="409.5" spans="1:9">
      <c r="A71" s="77">
        <v>68</v>
      </c>
      <c r="B71" s="82" t="s">
        <v>5807</v>
      </c>
      <c r="C71" s="77" t="s">
        <v>10</v>
      </c>
      <c r="D71" s="82" t="s">
        <v>5788</v>
      </c>
      <c r="E71" s="82" t="s">
        <v>5806</v>
      </c>
      <c r="F71" s="78" t="str">
        <f t="shared" si="1"/>
        <v>《中华人民共和国固体废物污染环境防治法》（2013年修正本）第七十五条 违反本法有关危险废物污染环境防治的规定，有下列行为之一的，由县级以上人民政府环境保护行政主管部门责令停止违法行为，限期改正，处以罚款：
（一）不设置危险废物识别标志的；
（二）不按照国家规定申报登记危险废物，或者在申报登记时弄虚作假的；
（三）擅自关闭、闲置或者拆除危险废物集中处置设施、场所的；
（四）不按照国家规定缴纳危险废物排污费的；
（五）将危险废物提供或者委托给无经营许可证的单位从事经营活动的；
（六）不按照国家规定填写危险废物转移联单或者未经批准擅自转移危险废物的；
（七）将危险废物混入非危险废物中贮存的；
（八）未经安全性处置，混合收集、贮存、运输、处置具有不相容性质的危险废物的；
（九）将危险废物与旅客在同一运输工具上载运的；
（十）未经消除污染的处理将收集、贮存、运输、处置危险废物的场所、设施、设备和容器、包装物及其他物品转作他用的；
（十一）未采取相应防范措施，造成危险废物扬散、流失、渗漏或者造成其他环境污染的；
（十二）在运输过程中沿途丢弃、遗撒危险废物的；
（十三）未制定危险废物意外事故防范措施和应急预案的。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v>
      </c>
      <c r="G71" s="81" t="s">
        <v>5717</v>
      </c>
      <c r="H71" s="80"/>
      <c r="I71" s="80"/>
    </row>
    <row r="72" ht="409.5" spans="1:9">
      <c r="A72" s="77">
        <v>69</v>
      </c>
      <c r="B72" s="82" t="s">
        <v>5808</v>
      </c>
      <c r="C72" s="77" t="s">
        <v>10</v>
      </c>
      <c r="D72" s="82" t="s">
        <v>5788</v>
      </c>
      <c r="E72" s="82" t="s">
        <v>5806</v>
      </c>
      <c r="F72" s="78" t="str">
        <f t="shared" si="1"/>
        <v>《中华人民共和国固体废物污染环境防治法》（2013年修正本）第七十五条 违反本法有关危险废物污染环境防治的规定，有下列行为之一的，由县级以上人民政府环境保护行政主管部门责令停止违法行为，限期改正，处以罚款：
（一）不设置危险废物识别标志的；
（二）不按照国家规定申报登记危险废物，或者在申报登记时弄虚作假的；
（三）擅自关闭、闲置或者拆除危险废物集中处置设施、场所的；
（四）不按照国家规定缴纳危险废物排污费的；
（五）将危险废物提供或者委托给无经营许可证的单位从事经营活动的；
（六）不按照国家规定填写危险废物转移联单或者未经批准擅自转移危险废物的；
（七）将危险废物混入非危险废物中贮存的；
（八）未经安全性处置，混合收集、贮存、运输、处置具有不相容性质的危险废物的；
（九）将危险废物与旅客在同一运输工具上载运的；
（十）未经消除污染的处理将收集、贮存、运输、处置危险废物的场所、设施、设备和容器、包装物及其他物品转作他用的；
（十一）未采取相应防范措施，造成危险废物扬散、流失、渗漏或者造成其他环境污染的；
（十二）在运输过程中沿途丢弃、遗撒危险废物的；
（十三）未制定危险废物意外事故防范措施和应急预案的。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v>
      </c>
      <c r="G72" s="81" t="s">
        <v>5717</v>
      </c>
      <c r="H72" s="80"/>
      <c r="I72" s="80"/>
    </row>
    <row r="73" ht="409.5" spans="1:9">
      <c r="A73" s="77">
        <v>70</v>
      </c>
      <c r="B73" s="82" t="s">
        <v>5809</v>
      </c>
      <c r="C73" s="77" t="s">
        <v>10</v>
      </c>
      <c r="D73" s="82" t="s">
        <v>5788</v>
      </c>
      <c r="E73" s="82" t="s">
        <v>5806</v>
      </c>
      <c r="F73" s="78" t="str">
        <f t="shared" si="1"/>
        <v>《中华人民共和国固体废物污染环境防治法》（2013年修正本）第七十五条 违反本法有关危险废物污染环境防治的规定，有下列行为之一的，由县级以上人民政府环境保护行政主管部门责令停止违法行为，限期改正，处以罚款：
（一）不设置危险废物识别标志的；
（二）不按照国家规定申报登记危险废物，或者在申报登记时弄虚作假的；
（三）擅自关闭、闲置或者拆除危险废物集中处置设施、场所的；
（四）不按照国家规定缴纳危险废物排污费的；
（五）将危险废物提供或者委托给无经营许可证的单位从事经营活动的；
（六）不按照国家规定填写危险废物转移联单或者未经批准擅自转移危险废物的；
（七）将危险废物混入非危险废物中贮存的；
（八）未经安全性处置，混合收集、贮存、运输、处置具有不相容性质的危险废物的；
（九）将危险废物与旅客在同一运输工具上载运的；
（十）未经消除污染的处理将收集、贮存、运输、处置危险废物的场所、设施、设备和容器、包装物及其他物品转作他用的；
（十一）未采取相应防范措施，造成危险废物扬散、流失、渗漏或者造成其他环境污染的；
（十二）在运输过程中沿途丢弃、遗撒危险废物的；
（十三）未制定危险废物意外事故防范措施和应急预案的。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v>
      </c>
      <c r="G73" s="81" t="s">
        <v>5717</v>
      </c>
      <c r="H73" s="80"/>
      <c r="I73" s="80"/>
    </row>
    <row r="74" ht="409.5" spans="1:9">
      <c r="A74" s="77">
        <v>71</v>
      </c>
      <c r="B74" s="82" t="s">
        <v>5810</v>
      </c>
      <c r="C74" s="77" t="s">
        <v>10</v>
      </c>
      <c r="D74" s="82" t="s">
        <v>5788</v>
      </c>
      <c r="E74" s="82" t="s">
        <v>5806</v>
      </c>
      <c r="F74" s="78" t="str">
        <f t="shared" si="1"/>
        <v>《中华人民共和国固体废物污染环境防治法》（2013年修正本）第七十五条 违反本法有关危险废物污染环境防治的规定，有下列行为之一的，由县级以上人民政府环境保护行政主管部门责令停止违法行为，限期改正，处以罚款：
（一）不设置危险废物识别标志的；
（二）不按照国家规定申报登记危险废物，或者在申报登记时弄虚作假的；
（三）擅自关闭、闲置或者拆除危险废物集中处置设施、场所的；
（四）不按照国家规定缴纳危险废物排污费的；
（五）将危险废物提供或者委托给无经营许可证的单位从事经营活动的；
（六）不按照国家规定填写危险废物转移联单或者未经批准擅自转移危险废物的；
（七）将危险废物混入非危险废物中贮存的；
（八）未经安全性处置，混合收集、贮存、运输、处置具有不相容性质的危险废物的；
（九）将危险废物与旅客在同一运输工具上载运的；
（十）未经消除污染的处理将收集、贮存、运输、处置危险废物的场所、设施、设备和容器、包装物及其他物品转作他用的；
（十一）未采取相应防范措施，造成危险废物扬散、流失、渗漏或者造成其他环境污染的；
（十二）在运输过程中沿途丢弃、遗撒危险废物的；
（十三）未制定危险废物意外事故防范措施和应急预案的。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v>
      </c>
      <c r="G74" s="81" t="s">
        <v>5717</v>
      </c>
      <c r="H74" s="80"/>
      <c r="I74" s="80"/>
    </row>
    <row r="75" ht="409.5" spans="1:9">
      <c r="A75" s="77">
        <v>72</v>
      </c>
      <c r="B75" s="82" t="s">
        <v>5811</v>
      </c>
      <c r="C75" s="77" t="s">
        <v>10</v>
      </c>
      <c r="D75" s="82" t="s">
        <v>5788</v>
      </c>
      <c r="E75" s="82" t="s">
        <v>5806</v>
      </c>
      <c r="F75" s="78" t="str">
        <f t="shared" si="1"/>
        <v>《中华人民共和国固体废物污染环境防治法》（2013年修正本）第七十五条 违反本法有关危险废物污染环境防治的规定，有下列行为之一的，由县级以上人民政府环境保护行政主管部门责令停止违法行为，限期改正，处以罚款：
（一）不设置危险废物识别标志的；
（二）不按照国家规定申报登记危险废物，或者在申报登记时弄虚作假的；
（三）擅自关闭、闲置或者拆除危险废物集中处置设施、场所的；
（四）不按照国家规定缴纳危险废物排污费的；
（五）将危险废物提供或者委托给无经营许可证的单位从事经营活动的；
（六）不按照国家规定填写危险废物转移联单或者未经批准擅自转移危险废物的；
（七）将危险废物混入非危险废物中贮存的；
（八）未经安全性处置，混合收集、贮存、运输、处置具有不相容性质的危险废物的；
（九）将危险废物与旅客在同一运输工具上载运的；
（十）未经消除污染的处理将收集、贮存、运输、处置危险废物的场所、设施、设备和容器、包装物及其他物品转作他用的；
（十一）未采取相应防范措施，造成危险废物扬散、流失、渗漏或者造成其他环境污染的；
（十二）在运输过程中沿途丢弃、遗撒危险废物的；
（十三）未制定危险废物意外事故防范措施和应急预案的。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v>
      </c>
      <c r="G75" s="81" t="s">
        <v>5717</v>
      </c>
      <c r="H75" s="80"/>
      <c r="I75" s="80"/>
    </row>
    <row r="76" ht="409.5" spans="1:9">
      <c r="A76" s="77">
        <v>73</v>
      </c>
      <c r="B76" s="82" t="s">
        <v>5812</v>
      </c>
      <c r="C76" s="77" t="s">
        <v>10</v>
      </c>
      <c r="D76" s="82" t="s">
        <v>5788</v>
      </c>
      <c r="E76" s="82" t="s">
        <v>5806</v>
      </c>
      <c r="F76" s="78" t="str">
        <f t="shared" si="1"/>
        <v>《中华人民共和国固体废物污染环境防治法》（2013年修正本）第七十五条 违反本法有关危险废物污染环境防治的规定，有下列行为之一的，由县级以上人民政府环境保护行政主管部门责令停止违法行为，限期改正，处以罚款：
（一）不设置危险废物识别标志的；
（二）不按照国家规定申报登记危险废物，或者在申报登记时弄虚作假的；
（三）擅自关闭、闲置或者拆除危险废物集中处置设施、场所的；
（四）不按照国家规定缴纳危险废物排污费的；
（五）将危险废物提供或者委托给无经营许可证的单位从事经营活动的；
（六）不按照国家规定填写危险废物转移联单或者未经批准擅自转移危险废物的；
（七）将危险废物混入非危险废物中贮存的；
（八）未经安全性处置，混合收集、贮存、运输、处置具有不相容性质的危险废物的；
（九）将危险废物与旅客在同一运输工具上载运的；
（十）未经消除污染的处理将收集、贮存、运输、处置危险废物的场所、设施、设备和容器、包装物及其他物品转作他用的；
（十一）未采取相应防范措施，造成危险废物扬散、流失、渗漏或者造成其他环境污染的；
（十二）在运输过程中沿途丢弃、遗撒危险废物的；
（十三）未制定危险废物意外事故防范措施和应急预案的。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v>
      </c>
      <c r="G76" s="81" t="s">
        <v>5717</v>
      </c>
      <c r="H76" s="80"/>
      <c r="I76" s="80"/>
    </row>
    <row r="77" ht="409.5" spans="1:9">
      <c r="A77" s="77">
        <v>74</v>
      </c>
      <c r="B77" s="82" t="s">
        <v>5813</v>
      </c>
      <c r="C77" s="77" t="s">
        <v>10</v>
      </c>
      <c r="D77" s="82" t="s">
        <v>5788</v>
      </c>
      <c r="E77" s="82" t="s">
        <v>5806</v>
      </c>
      <c r="F77" s="78" t="str">
        <f t="shared" si="1"/>
        <v>《中华人民共和国固体废物污染环境防治法》（2013年修正本）第七十五条 违反本法有关危险废物污染环境防治的规定，有下列行为之一的，由县级以上人民政府环境保护行政主管部门责令停止违法行为，限期改正，处以罚款：
（一）不设置危险废物识别标志的；
（二）不按照国家规定申报登记危险废物，或者在申报登记时弄虚作假的；
（三）擅自关闭、闲置或者拆除危险废物集中处置设施、场所的；
（四）不按照国家规定缴纳危险废物排污费的；
（五）将危险废物提供或者委托给无经营许可证的单位从事经营活动的；
（六）不按照国家规定填写危险废物转移联单或者未经批准擅自转移危险废物的；
（七）将危险废物混入非危险废物中贮存的；
（八）未经安全性处置，混合收集、贮存、运输、处置具有不相容性质的危险废物的；
（九）将危险废物与旅客在同一运输工具上载运的；
（十）未经消除污染的处理将收集、贮存、运输、处置危险废物的场所、设施、设备和容器、包装物及其他物品转作他用的；
（十一）未采取相应防范措施，造成危险废物扬散、流失、渗漏或者造成其他环境污染的；
（十二）在运输过程中沿途丢弃、遗撒危险废物的；
（十三）未制定危险废物意外事故防范措施和应急预案的。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v>
      </c>
      <c r="G77" s="81" t="s">
        <v>5717</v>
      </c>
      <c r="H77" s="80"/>
      <c r="I77" s="80"/>
    </row>
    <row r="78" ht="409.5" spans="1:9">
      <c r="A78" s="77">
        <v>75</v>
      </c>
      <c r="B78" s="82" t="s">
        <v>5814</v>
      </c>
      <c r="C78" s="77" t="s">
        <v>10</v>
      </c>
      <c r="D78" s="82" t="s">
        <v>5788</v>
      </c>
      <c r="E78" s="82" t="s">
        <v>5806</v>
      </c>
      <c r="F78" s="78" t="str">
        <f t="shared" si="1"/>
        <v>《中华人民共和国固体废物污染环境防治法》（2013年修正本）第七十五条 违反本法有关危险废物污染环境防治的规定，有下列行为之一的，由县级以上人民政府环境保护行政主管部门责令停止违法行为，限期改正，处以罚款：
（一）不设置危险废物识别标志的；
（二）不按照国家规定申报登记危险废物，或者在申报登记时弄虚作假的；
（三）擅自关闭、闲置或者拆除危险废物集中处置设施、场所的；
（四）不按照国家规定缴纳危险废物排污费的；
（五）将危险废物提供或者委托给无经营许可证的单位从事经营活动的；
（六）不按照国家规定填写危险废物转移联单或者未经批准擅自转移危险废物的；
（七）将危险废物混入非危险废物中贮存的；
（八）未经安全性处置，混合收集、贮存、运输、处置具有不相容性质的危险废物的；
（九）将危险废物与旅客在同一运输工具上载运的；
（十）未经消除污染的处理将收集、贮存、运输、处置危险废物的场所、设施、设备和容器、包装物及其他物品转作他用的；
（十一）未采取相应防范措施，造成危险废物扬散、流失、渗漏或者造成其他环境污染的；
（十二）在运输过程中沿途丢弃、遗撒危险废物的；
（十三）未制定危险废物意外事故防范措施和应急预案的。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v>
      </c>
      <c r="G78" s="81" t="s">
        <v>5717</v>
      </c>
      <c r="H78" s="80"/>
      <c r="I78" s="80"/>
    </row>
    <row r="79" ht="409.5" spans="1:9">
      <c r="A79" s="77">
        <v>76</v>
      </c>
      <c r="B79" s="82" t="s">
        <v>5815</v>
      </c>
      <c r="C79" s="77" t="s">
        <v>10</v>
      </c>
      <c r="D79" s="82" t="s">
        <v>5788</v>
      </c>
      <c r="E79" s="82" t="s">
        <v>5806</v>
      </c>
      <c r="F79" s="78" t="str">
        <f t="shared" si="1"/>
        <v>《中华人民共和国固体废物污染环境防治法》（2013年修正本）第七十五条 违反本法有关危险废物污染环境防治的规定，有下列行为之一的，由县级以上人民政府环境保护行政主管部门责令停止违法行为，限期改正，处以罚款：
（一）不设置危险废物识别标志的；
（二）不按照国家规定申报登记危险废物，或者在申报登记时弄虚作假的；
（三）擅自关闭、闲置或者拆除危险废物集中处置设施、场所的；
（四）不按照国家规定缴纳危险废物排污费的；
（五）将危险废物提供或者委托给无经营许可证的单位从事经营活动的；
（六）不按照国家规定填写危险废物转移联单或者未经批准擅自转移危险废物的；
（七）将危险废物混入非危险废物中贮存的；
（八）未经安全性处置，混合收集、贮存、运输、处置具有不相容性质的危险废物的；
（九）将危险废物与旅客在同一运输工具上载运的；
（十）未经消除污染的处理将收集、贮存、运输、处置危险废物的场所、设施、设备和容器、包装物及其他物品转作他用的；
（十一）未采取相应防范措施，造成危险废物扬散、流失、渗漏或者造成其他环境污染的；
（十二）在运输过程中沿途丢弃、遗撒危险废物的；
（十三）未制定危险废物意外事故防范措施和应急预案的。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v>
      </c>
      <c r="G79" s="81" t="s">
        <v>5717</v>
      </c>
      <c r="H79" s="80"/>
      <c r="I79" s="80"/>
    </row>
    <row r="80" ht="409.5" spans="1:9">
      <c r="A80" s="77">
        <v>77</v>
      </c>
      <c r="B80" s="82" t="s">
        <v>5816</v>
      </c>
      <c r="C80" s="77" t="s">
        <v>10</v>
      </c>
      <c r="D80" s="82" t="s">
        <v>5788</v>
      </c>
      <c r="E80" s="82" t="s">
        <v>5806</v>
      </c>
      <c r="F80" s="78" t="str">
        <f t="shared" si="1"/>
        <v>《中华人民共和国固体废物污染环境防治法》（2013年修正本）第七十五条 违反本法有关危险废物污染环境防治的规定，有下列行为之一的，由县级以上人民政府环境保护行政主管部门责令停止违法行为，限期改正，处以罚款：
（一）不设置危险废物识别标志的；
（二）不按照国家规定申报登记危险废物，或者在申报登记时弄虚作假的；
（三）擅自关闭、闲置或者拆除危险废物集中处置设施、场所的；
（四）不按照国家规定缴纳危险废物排污费的；
（五）将危险废物提供或者委托给无经营许可证的单位从事经营活动的；
（六）不按照国家规定填写危险废物转移联单或者未经批准擅自转移危险废物的；
（七）将危险废物混入非危险废物中贮存的；
（八）未经安全性处置，混合收集、贮存、运输、处置具有不相容性质的危险废物的；
（九）将危险废物与旅客在同一运输工具上载运的；
（十）未经消除污染的处理将收集、贮存、运输、处置危险废物的场所、设施、设备和容器、包装物及其他物品转作他用的；
（十一）未采取相应防范措施，造成危险废物扬散、流失、渗漏或者造成其他环境污染的；
（十二）在运输过程中沿途丢弃、遗撒危险废物的；
（十三）未制定危险废物意外事故防范措施和应急预案的。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v>
      </c>
      <c r="G80" s="81" t="s">
        <v>5717</v>
      </c>
      <c r="H80" s="80"/>
      <c r="I80" s="80"/>
    </row>
    <row r="81" ht="409.5" spans="1:9">
      <c r="A81" s="77">
        <v>78</v>
      </c>
      <c r="B81" s="82" t="s">
        <v>5817</v>
      </c>
      <c r="C81" s="77" t="s">
        <v>10</v>
      </c>
      <c r="D81" s="82" t="s">
        <v>5788</v>
      </c>
      <c r="E81" s="82" t="s">
        <v>5806</v>
      </c>
      <c r="F81" s="78" t="str">
        <f t="shared" si="1"/>
        <v>《中华人民共和国固体废物污染环境防治法》（2013年修正本）第七十五条 违反本法有关危险废物污染环境防治的规定，有下列行为之一的，由县级以上人民政府环境保护行政主管部门责令停止违法行为，限期改正，处以罚款：
（一）不设置危险废物识别标志的；
（二）不按照国家规定申报登记危险废物，或者在申报登记时弄虚作假的；
（三）擅自关闭、闲置或者拆除危险废物集中处置设施、场所的；
（四）不按照国家规定缴纳危险废物排污费的；
（五）将危险废物提供或者委托给无经营许可证的单位从事经营活动的；
（六）不按照国家规定填写危险废物转移联单或者未经批准擅自转移危险废物的；
（七）将危险废物混入非危险废物中贮存的；
（八）未经安全性处置，混合收集、贮存、运输、处置具有不相容性质的危险废物的；
（九）将危险废物与旅客在同一运输工具上载运的；
（十）未经消除污染的处理将收集、贮存、运输、处置危险废物的场所、设施、设备和容器、包装物及其他物品转作他用的；
（十一）未采取相应防范措施，造成危险废物扬散、流失、渗漏或者造成其他环境污染的；
（十二）在运输过程中沿途丢弃、遗撒危险废物的；
（十三）未制定危险废物意外事故防范措施和应急预案的。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v>
      </c>
      <c r="G81" s="81" t="s">
        <v>5717</v>
      </c>
      <c r="H81" s="80"/>
      <c r="I81" s="80"/>
    </row>
    <row r="82" ht="162" spans="1:9">
      <c r="A82" s="77">
        <v>79</v>
      </c>
      <c r="B82" s="82" t="s">
        <v>5818</v>
      </c>
      <c r="C82" s="77" t="s">
        <v>10</v>
      </c>
      <c r="D82" s="82" t="s">
        <v>5788</v>
      </c>
      <c r="E82" s="82" t="s">
        <v>5819</v>
      </c>
      <c r="F82" s="78" t="str">
        <f t="shared" si="1"/>
        <v>《中华人民共和国固体废物污染环境防治法》（2013年修正本）第七十六条　违反本法规定，危险废物产生者不处置其产生的危险废物又不承担依法应当承担的处置费用的，由县级以上地方人民政府环境保护行政主管部门责令限期改正，处代为处置费用一倍以上三倍以下的罚款。</v>
      </c>
      <c r="G82" s="81" t="s">
        <v>5717</v>
      </c>
      <c r="H82" s="80"/>
      <c r="I82" s="80"/>
    </row>
    <row r="83" ht="243" spans="1:9">
      <c r="A83" s="77">
        <v>80</v>
      </c>
      <c r="B83" s="82" t="s">
        <v>5820</v>
      </c>
      <c r="C83" s="77" t="s">
        <v>10</v>
      </c>
      <c r="D83" s="82" t="s">
        <v>5788</v>
      </c>
      <c r="E83" s="82" t="s">
        <v>5821</v>
      </c>
      <c r="F83" s="78" t="str">
        <f t="shared" si="1"/>
        <v>《中华人民共和国固体废物污染环境防治法》（2013年修正本）第七十七条　无经营许可证或者不按照经营许可证规定从事收集、贮存、利用、处置危险废物经营活动的，由县级以上人民政府环境保护行政主管部门责令停止违法行为，没收违法所得，可以并处违法所得三倍以下的罚款。
　　不按照经营许可证规定从事前款活动的，还可以由发证机关吊销经营许可证。</v>
      </c>
      <c r="G83" s="81" t="s">
        <v>5717</v>
      </c>
      <c r="H83" s="80"/>
      <c r="I83" s="80"/>
    </row>
    <row r="84" ht="297" spans="1:9">
      <c r="A84" s="77">
        <v>81</v>
      </c>
      <c r="B84" s="82" t="s">
        <v>5822</v>
      </c>
      <c r="C84" s="77" t="s">
        <v>10</v>
      </c>
      <c r="D84" s="82" t="s">
        <v>5788</v>
      </c>
      <c r="E84" s="82" t="s">
        <v>5823</v>
      </c>
      <c r="F84" s="78" t="str">
        <f t="shared" si="1"/>
        <v>《中华人民共和国固体废物污染环境防治法》（2013年修正本）第八十二条　违反本法规定，造成固体废物污染环境事故的，由县级以上人民政府环境保护行政主管部门处二万元以上二十万元以下的罚款；造成重大损失的，按照直接损失的百分之三十计算罚款，但是最高不超过一百万元，对负有责任的主管人员和其他直接责任人员，依法给予行政处分；造成固体废物污染环境重大事故的，并由县级以上人民政府按照国务院规定的权限决定停业或者关闭。</v>
      </c>
      <c r="G84" s="81" t="s">
        <v>5717</v>
      </c>
      <c r="H84" s="80"/>
      <c r="I84" s="80"/>
    </row>
    <row r="85" ht="175.5" spans="1:9">
      <c r="A85" s="77">
        <v>82</v>
      </c>
      <c r="B85" s="82" t="s">
        <v>5824</v>
      </c>
      <c r="C85" s="77" t="s">
        <v>10</v>
      </c>
      <c r="D85" s="82" t="s">
        <v>5825</v>
      </c>
      <c r="E85" s="82" t="s">
        <v>5826</v>
      </c>
      <c r="F85" s="78" t="str">
        <f t="shared" si="1"/>
        <v>《中华人民共和国环境噪声污染防治法》（1996年本）第五十条  违反本法第十五条的规定，未经环境保护行政主管部门批准，擅自拆除或者闲置环境噪声污染防治设施，致使环境噪声排放超过规定标准的，由县级以上地方人民政府环境保护行政主管部门责令改正，并处罚款。</v>
      </c>
      <c r="G85" s="81" t="s">
        <v>5717</v>
      </c>
      <c r="H85" s="80"/>
      <c r="I85" s="80"/>
    </row>
    <row r="86" ht="256.5" spans="1:9">
      <c r="A86" s="77">
        <v>83</v>
      </c>
      <c r="B86" s="82" t="s">
        <v>5827</v>
      </c>
      <c r="C86" s="77" t="s">
        <v>10</v>
      </c>
      <c r="D86" s="82" t="s">
        <v>5825</v>
      </c>
      <c r="E86" s="82" t="s">
        <v>5828</v>
      </c>
      <c r="F86" s="78" t="str">
        <f t="shared" si="1"/>
        <v>《中华人民共和国环境噪声污染防治法》（1996年本）第五十二条  违反本法第十七条的规定，对经限期治理逾期未完成治理任务的企业事业单位，除依照国家规定加收超标准排污费外，可以根据所造成的危害后果处以罚款，或者责令停业、搬迁、关闭。
　　前款规定的罚款由环境保护行政主管部门决定。责令停业、搬迁、关闭由县级以上人民政府按照国务院规定的权限决定。</v>
      </c>
      <c r="G86" s="81" t="s">
        <v>5717</v>
      </c>
      <c r="H86" s="80"/>
      <c r="I86" s="80"/>
    </row>
    <row r="87" ht="256.5" spans="1:9">
      <c r="A87" s="77">
        <v>84</v>
      </c>
      <c r="B87" s="82" t="s">
        <v>5829</v>
      </c>
      <c r="C87" s="77" t="s">
        <v>10</v>
      </c>
      <c r="D87" s="82" t="s">
        <v>5825</v>
      </c>
      <c r="E87" s="82" t="s">
        <v>5830</v>
      </c>
      <c r="F87" s="78" t="str">
        <f t="shared" si="1"/>
        <v>《中华人民共和国环境噪声污染防治法》（1996年本）第五十五条  排放环境噪声的单位违反本法第二十一条的规定，拒绝环境保护行政主管部门或者其他依照本法规定行使环境噪声监督管理权的部门、机构现场检查或者在被检查时弄虚作假的，环境保护行政主管部门或者其他依照本法规定行使环境噪声监督管理权的监督管理部门、机构可以根据不同情节，给予警告或者处以罚款。</v>
      </c>
      <c r="G87" s="81" t="s">
        <v>5717</v>
      </c>
      <c r="H87" s="80"/>
      <c r="I87" s="80"/>
    </row>
    <row r="88" ht="175.5" spans="1:9">
      <c r="A88" s="77">
        <v>85</v>
      </c>
      <c r="B88" s="82" t="s">
        <v>5831</v>
      </c>
      <c r="C88" s="77" t="s">
        <v>10</v>
      </c>
      <c r="D88" s="82" t="s">
        <v>5832</v>
      </c>
      <c r="E88" s="82" t="s">
        <v>5833</v>
      </c>
      <c r="F88" s="78" t="str">
        <f t="shared" si="1"/>
        <v>《中华人民共和国清洁生产促进法》（2012年修正本）第三十六条  违反本法第十七条第二款规定，未按照规定公布能源消耗或者重点污染物产生、排放情况的，由县级以上地方人民政府负责清洁生产综合协调的部门、生态环境部门按照职责分工责令公布，可以处十万元以下的罚款。</v>
      </c>
      <c r="G88" s="81" t="s">
        <v>5717</v>
      </c>
      <c r="H88" s="80"/>
      <c r="I88" s="80"/>
    </row>
    <row r="89" ht="229.5" spans="1:9">
      <c r="A89" s="77">
        <v>86</v>
      </c>
      <c r="B89" s="82" t="s">
        <v>5834</v>
      </c>
      <c r="C89" s="77" t="s">
        <v>10</v>
      </c>
      <c r="D89" s="82" t="s">
        <v>5835</v>
      </c>
      <c r="E89" s="82" t="s">
        <v>5836</v>
      </c>
      <c r="F89" s="78" t="str">
        <f t="shared" si="1"/>
        <v>《中华人民共和国水污染防治法》（2017年修正本）第八十一条  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v>
      </c>
      <c r="G89" s="81" t="s">
        <v>5717</v>
      </c>
      <c r="H89" s="80"/>
      <c r="I89" s="80"/>
    </row>
    <row r="90" ht="391.5" spans="1:9">
      <c r="A90" s="77">
        <v>87</v>
      </c>
      <c r="B90" s="82" t="s">
        <v>5837</v>
      </c>
      <c r="C90" s="77" t="s">
        <v>10</v>
      </c>
      <c r="D90" s="82" t="s">
        <v>5835</v>
      </c>
      <c r="E90" s="82" t="s">
        <v>5838</v>
      </c>
      <c r="F90" s="78" t="str">
        <f t="shared" si="1"/>
        <v>《中华人民共和国水污染防治法》（2017年修正本）第八十二条 违反本法规定，有下列行为之一的，由县级以上人民政府环境保护主管部门责令限期改正，处二万元以上二十万元以下的罚款；逾期不改正的，责令停产整治：
（一）未按照规定对所排放的水污染物自行监测，或者未保存原始监测记录的；
（二）未按照规定安装水污染物排放自动监测设备，未按照规定与环境保护主管部门的监控设备联网，或者未保证监测设备正常运行的；
（三）未按照规定对有毒有害水污染物的排污口和周边环境进行监测，或者未公开有毒有害水污染物信息的。</v>
      </c>
      <c r="G90" s="81" t="s">
        <v>5717</v>
      </c>
      <c r="H90" s="80"/>
      <c r="I90" s="80"/>
    </row>
    <row r="91" ht="391.5" spans="1:9">
      <c r="A91" s="77">
        <v>88</v>
      </c>
      <c r="B91" s="82" t="s">
        <v>5839</v>
      </c>
      <c r="C91" s="77" t="s">
        <v>10</v>
      </c>
      <c r="D91" s="82" t="s">
        <v>5835</v>
      </c>
      <c r="E91" s="82" t="s">
        <v>5838</v>
      </c>
      <c r="F91" s="78" t="str">
        <f t="shared" si="1"/>
        <v>《中华人民共和国水污染防治法》（2017年修正本）第八十二条 违反本法规定，有下列行为之一的，由县级以上人民政府环境保护主管部门责令限期改正，处二万元以上二十万元以下的罚款；逾期不改正的，责令停产整治：
（一）未按照规定对所排放的水污染物自行监测，或者未保存原始监测记录的；
（二）未按照规定安装水污染物排放自动监测设备，未按照规定与环境保护主管部门的监控设备联网，或者未保证监测设备正常运行的；
（三）未按照规定对有毒有害水污染物的排污口和周边环境进行监测，或者未公开有毒有害水污染物信息的。</v>
      </c>
      <c r="G91" s="81" t="s">
        <v>5717</v>
      </c>
      <c r="H91" s="80"/>
      <c r="I91" s="80"/>
    </row>
    <row r="92" ht="391.5" spans="1:9">
      <c r="A92" s="77">
        <v>89</v>
      </c>
      <c r="B92" s="82" t="s">
        <v>5840</v>
      </c>
      <c r="C92" s="77" t="s">
        <v>10</v>
      </c>
      <c r="D92" s="82" t="s">
        <v>5835</v>
      </c>
      <c r="E92" s="82" t="s">
        <v>5838</v>
      </c>
      <c r="F92" s="78" t="str">
        <f t="shared" si="1"/>
        <v>《中华人民共和国水污染防治法》（2017年修正本）第八十二条 违反本法规定，有下列行为之一的，由县级以上人民政府环境保护主管部门责令限期改正，处二万元以上二十万元以下的罚款；逾期不改正的，责令停产整治：
（一）未按照规定对所排放的水污染物自行监测，或者未保存原始监测记录的；
（二）未按照规定安装水污染物排放自动监测设备，未按照规定与环境保护主管部门的监控设备联网，或者未保证监测设备正常运行的；
（三）未按照规定对有毒有害水污染物的排污口和周边环境进行监测，或者未公开有毒有害水污染物信息的。</v>
      </c>
      <c r="G92" s="81" t="s">
        <v>5717</v>
      </c>
      <c r="H92" s="80"/>
      <c r="I92" s="80"/>
    </row>
    <row r="93" ht="409.5" spans="1:9">
      <c r="A93" s="77">
        <v>90</v>
      </c>
      <c r="B93" s="82" t="s">
        <v>5841</v>
      </c>
      <c r="C93" s="77" t="s">
        <v>10</v>
      </c>
      <c r="D93" s="82" t="s">
        <v>5835</v>
      </c>
      <c r="E93" s="82" t="s">
        <v>5842</v>
      </c>
      <c r="F93" s="78" t="str">
        <f t="shared" si="1"/>
        <v>《中华人民共和国水污染防治法》（2017年修正本）第八十三条 违反本法规定，有下列行为之一的，由县级以上人民政府环境保护主管部门责令改正或者责令限制生产、停产整治，并处十万元以上一百万元以下的罚款；情节严重的，报经有批准权的人民政府批准，责令停业、关闭：
（一）未依法取得排污许可证排放水污染物的；
（二）超过水污染物排放标准或者超过重点水污染物排放总量控制指标排放水污染物的；
（三）利用渗井、渗坑、裂隙、溶洞，私设暗管，篡改、伪造监测数据，或者不正常运行水污染防治设施等逃避监管的方式排放水污染物的；
（四）未按照规定进行预处理，向污水集中处理设施排放不符合处理工艺要求的工业废水的。</v>
      </c>
      <c r="G93" s="81" t="s">
        <v>5717</v>
      </c>
      <c r="H93" s="80"/>
      <c r="I93" s="80"/>
    </row>
    <row r="94" ht="409.5" spans="1:9">
      <c r="A94" s="77">
        <v>91</v>
      </c>
      <c r="B94" s="82" t="s">
        <v>5843</v>
      </c>
      <c r="C94" s="77" t="s">
        <v>10</v>
      </c>
      <c r="D94" s="82" t="s">
        <v>5835</v>
      </c>
      <c r="E94" s="82" t="s">
        <v>5842</v>
      </c>
      <c r="F94" s="78" t="str">
        <f t="shared" si="1"/>
        <v>《中华人民共和国水污染防治法》（2017年修正本）第八十三条 违反本法规定，有下列行为之一的，由县级以上人民政府环境保护主管部门责令改正或者责令限制生产、停产整治，并处十万元以上一百万元以下的罚款；情节严重的，报经有批准权的人民政府批准，责令停业、关闭：
（一）未依法取得排污许可证排放水污染物的；
（二）超过水污染物排放标准或者超过重点水污染物排放总量控制指标排放水污染物的；
（三）利用渗井、渗坑、裂隙、溶洞，私设暗管，篡改、伪造监测数据，或者不正常运行水污染防治设施等逃避监管的方式排放水污染物的；
（四）未按照规定进行预处理，向污水集中处理设施排放不符合处理工艺要求的工业废水的。</v>
      </c>
      <c r="G94" s="81" t="s">
        <v>5717</v>
      </c>
      <c r="H94" s="80"/>
      <c r="I94" s="80"/>
    </row>
    <row r="95" ht="409.5" spans="1:9">
      <c r="A95" s="77">
        <v>92</v>
      </c>
      <c r="B95" s="82" t="s">
        <v>5844</v>
      </c>
      <c r="C95" s="77" t="s">
        <v>10</v>
      </c>
      <c r="D95" s="82" t="s">
        <v>5835</v>
      </c>
      <c r="E95" s="82" t="s">
        <v>5842</v>
      </c>
      <c r="F95" s="78" t="str">
        <f t="shared" si="1"/>
        <v>《中华人民共和国水污染防治法》（2017年修正本）第八十三条 违反本法规定，有下列行为之一的，由县级以上人民政府环境保护主管部门责令改正或者责令限制生产、停产整治，并处十万元以上一百万元以下的罚款；情节严重的，报经有批准权的人民政府批准，责令停业、关闭：
（一）未依法取得排污许可证排放水污染物的；
（二）超过水污染物排放标准或者超过重点水污染物排放总量控制指标排放水污染物的；
（三）利用渗井、渗坑、裂隙、溶洞，私设暗管，篡改、伪造监测数据，或者不正常运行水污染防治设施等逃避监管的方式排放水污染物的；
（四）未按照规定进行预处理，向污水集中处理设施排放不符合处理工艺要求的工业废水的。</v>
      </c>
      <c r="G95" s="81" t="s">
        <v>5717</v>
      </c>
      <c r="H95" s="80"/>
      <c r="I95" s="80"/>
    </row>
    <row r="96" ht="409.5" spans="1:9">
      <c r="A96" s="77">
        <v>93</v>
      </c>
      <c r="B96" s="82" t="s">
        <v>5845</v>
      </c>
      <c r="C96" s="77" t="s">
        <v>10</v>
      </c>
      <c r="D96" s="82" t="s">
        <v>5835</v>
      </c>
      <c r="E96" s="82" t="s">
        <v>5842</v>
      </c>
      <c r="F96" s="78" t="str">
        <f t="shared" si="1"/>
        <v>《中华人民共和国水污染防治法》（2017年修正本）第八十三条 违反本法规定，有下列行为之一的，由县级以上人民政府环境保护主管部门责令改正或者责令限制生产、停产整治，并处十万元以上一百万元以下的罚款；情节严重的，报经有批准权的人民政府批准，责令停业、关闭：
（一）未依法取得排污许可证排放水污染物的；
（二）超过水污染物排放标准或者超过重点水污染物排放总量控制指标排放水污染物的；
（三）利用渗井、渗坑、裂隙、溶洞，私设暗管，篡改、伪造监测数据，或者不正常运行水污染防治设施等逃避监管的方式排放水污染物的；
（四）未按照规定进行预处理，向污水集中处理设施排放不符合处理工艺要求的工业废水的。</v>
      </c>
      <c r="G96" s="81" t="s">
        <v>5717</v>
      </c>
      <c r="H96" s="80"/>
      <c r="I96" s="80"/>
    </row>
    <row r="97" ht="409.5" spans="1:9">
      <c r="A97" s="77">
        <v>94</v>
      </c>
      <c r="B97" s="82" t="s">
        <v>5846</v>
      </c>
      <c r="C97" s="77" t="s">
        <v>10</v>
      </c>
      <c r="D97" s="82" t="s">
        <v>5835</v>
      </c>
      <c r="E97" s="82" t="s">
        <v>5847</v>
      </c>
      <c r="F97" s="78" t="str">
        <f t="shared" si="1"/>
        <v>《中华人民共和国水污染防治法》（2017年修正本）第八十四条  在饮用水水源保护区内设置排污口的，由县级以上地方人民政府责令限期拆除，处十万元以上五十万元以下的罚款；逾期不拆除的，强制拆除，所需费用由违法者承担，处五十万元以上一百万元以下的罚款，并可以责令停产整治。
　　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
　　未经水行政主管部门或者流域管理机构同意，在江河、湖泊新建、改建、扩建排污口的，由县级以上人民政府水行政主管部门或者流域管理机构依据职权，依照前款规定采取措施、给予处罚。</v>
      </c>
      <c r="G97" s="81" t="s">
        <v>5717</v>
      </c>
      <c r="H97" s="80"/>
      <c r="I97" s="80"/>
    </row>
    <row r="98" ht="409.5" spans="1:9">
      <c r="A98" s="77">
        <v>95</v>
      </c>
      <c r="B98" s="82" t="s">
        <v>5846</v>
      </c>
      <c r="C98" s="77" t="s">
        <v>10</v>
      </c>
      <c r="D98" s="82" t="s">
        <v>5835</v>
      </c>
      <c r="E98" s="82" t="s">
        <v>5847</v>
      </c>
      <c r="F98" s="78" t="str">
        <f t="shared" si="1"/>
        <v>《中华人民共和国水污染防治法》（2017年修正本）第八十四条  在饮用水水源保护区内设置排污口的，由县级以上地方人民政府责令限期拆除，处十万元以上五十万元以下的罚款；逾期不拆除的，强制拆除，所需费用由违法者承担，处五十万元以上一百万元以下的罚款，并可以责令停产整治。
　　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
　　未经水行政主管部门或者流域管理机构同意，在江河、湖泊新建、改建、扩建排污口的，由县级以上人民政府水行政主管部门或者流域管理机构依据职权，依照前款规定采取措施、给予处罚。</v>
      </c>
      <c r="G98" s="81" t="s">
        <v>5717</v>
      </c>
      <c r="H98" s="80"/>
      <c r="I98" s="80"/>
    </row>
    <row r="99" ht="409.5" spans="1:9">
      <c r="A99" s="77">
        <v>96</v>
      </c>
      <c r="B99" s="82" t="s">
        <v>5846</v>
      </c>
      <c r="C99" s="77" t="s">
        <v>10</v>
      </c>
      <c r="D99" s="82" t="s">
        <v>5835</v>
      </c>
      <c r="E99" s="82" t="s">
        <v>5847</v>
      </c>
      <c r="F99" s="78" t="str">
        <f t="shared" si="1"/>
        <v>《中华人民共和国水污染防治法》（2017年修正本）第八十四条  在饮用水水源保护区内设置排污口的，由县级以上地方人民政府责令限期拆除，处十万元以上五十万元以下的罚款；逾期不拆除的，强制拆除，所需费用由违法者承担，处五十万元以上一百万元以下的罚款，并可以责令停产整治。
　　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
　　未经水行政主管部门或者流域管理机构同意，在江河、湖泊新建、改建、扩建排污口的，由县级以上人民政府水行政主管部门或者流域管理机构依据职权，依照前款规定采取措施、给予处罚。</v>
      </c>
      <c r="G99" s="81" t="s">
        <v>5717</v>
      </c>
      <c r="H99" s="80"/>
      <c r="I99" s="80"/>
    </row>
    <row r="100" ht="409.5" spans="1:9">
      <c r="A100" s="77">
        <v>97</v>
      </c>
      <c r="B100" s="82" t="s">
        <v>5848</v>
      </c>
      <c r="C100" s="77" t="s">
        <v>10</v>
      </c>
      <c r="D100" s="82" t="s">
        <v>5835</v>
      </c>
      <c r="E100" s="82" t="s">
        <v>5849</v>
      </c>
      <c r="F100" s="78" t="str">
        <f t="shared" si="1"/>
        <v>《中华人民共和国水污染防治法》（2017年修正本）第八十五条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（一）向水体排放油类、酸液、碱液的；
（二）向水体排放剧毒废液，或者将含有汞、镉、砷、铬、铅、氰化物、黄磷等的可溶性剧毒废渣向水体排放、倾倒或者直接埋入地下的；
（三）在水体清洗装贮过油类、有毒污染物的车辆或者容器的；
（四）向水体排放、倾倒工业废渣、城镇垃圾或者其他废弃物，或者在江河、湖泊、运河、渠道、水库最高水位线以下的滩地、岸坡堆放、存贮固体废弃物或者其他污染物的；
（五）向水体排放、倾倒放射性固体废物或者含有高放射性、中放射性物质的废水的；
（六）违反国家有关规定或者标准，向水体排放含低放射性物质的废水、热废水或者含病原体的污水的；
（七）未采取防渗漏等措施，或者未建设地下水水质监测井进行监测的；
（八）加油站等的地下油罐未使用双层罐或者采取建造防渗池等其他有效措施，或者未进行防渗漏监测的；
（九）未按照规定采取防护性措施，或者利用无防渗漏措施的沟渠、坑塘等输送或者存贮含有毒污染物的废水、含病原体的污水或者其他废弃物的。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v>
      </c>
      <c r="G100" s="81" t="s">
        <v>5717</v>
      </c>
      <c r="H100" s="80"/>
      <c r="I100" s="80"/>
    </row>
    <row r="101" ht="409.5" spans="1:9">
      <c r="A101" s="77">
        <v>98</v>
      </c>
      <c r="B101" s="82" t="s">
        <v>5850</v>
      </c>
      <c r="C101" s="77" t="s">
        <v>10</v>
      </c>
      <c r="D101" s="82" t="s">
        <v>5835</v>
      </c>
      <c r="E101" s="82" t="s">
        <v>5849</v>
      </c>
      <c r="F101" s="78" t="str">
        <f t="shared" si="1"/>
        <v>《中华人民共和国水污染防治法》（2017年修正本）第八十五条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（一）向水体排放油类、酸液、碱液的；
（二）向水体排放剧毒废液，或者将含有汞、镉、砷、铬、铅、氰化物、黄磷等的可溶性剧毒废渣向水体排放、倾倒或者直接埋入地下的；
（三）在水体清洗装贮过油类、有毒污染物的车辆或者容器的；
（四）向水体排放、倾倒工业废渣、城镇垃圾或者其他废弃物，或者在江河、湖泊、运河、渠道、水库最高水位线以下的滩地、岸坡堆放、存贮固体废弃物或者其他污染物的；
（五）向水体排放、倾倒放射性固体废物或者含有高放射性、中放射性物质的废水的；
（六）违反国家有关规定或者标准，向水体排放含低放射性物质的废水、热废水或者含病原体的污水的；
（七）未采取防渗漏等措施，或者未建设地下水水质监测井进行监测的；
（八）加油站等的地下油罐未使用双层罐或者采取建造防渗池等其他有效措施，或者未进行防渗漏监测的；
（九）未按照规定采取防护性措施，或者利用无防渗漏措施的沟渠、坑塘等输送或者存贮含有毒污染物的废水、含病原体的污水或者其他废弃物的。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v>
      </c>
      <c r="G101" s="81" t="s">
        <v>5717</v>
      </c>
      <c r="H101" s="80"/>
      <c r="I101" s="80"/>
    </row>
    <row r="102" ht="409.5" spans="1:9">
      <c r="A102" s="77">
        <v>99</v>
      </c>
      <c r="B102" s="82" t="s">
        <v>5851</v>
      </c>
      <c r="C102" s="77" t="s">
        <v>10</v>
      </c>
      <c r="D102" s="82" t="s">
        <v>5835</v>
      </c>
      <c r="E102" s="82" t="s">
        <v>5849</v>
      </c>
      <c r="F102" s="78" t="str">
        <f t="shared" si="1"/>
        <v>《中华人民共和国水污染防治法》（2017年修正本）第八十五条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（一）向水体排放油类、酸液、碱液的；
（二）向水体排放剧毒废液，或者将含有汞、镉、砷、铬、铅、氰化物、黄磷等的可溶性剧毒废渣向水体排放、倾倒或者直接埋入地下的；
（三）在水体清洗装贮过油类、有毒污染物的车辆或者容器的；
（四）向水体排放、倾倒工业废渣、城镇垃圾或者其他废弃物，或者在江河、湖泊、运河、渠道、水库最高水位线以下的滩地、岸坡堆放、存贮固体废弃物或者其他污染物的；
（五）向水体排放、倾倒放射性固体废物或者含有高放射性、中放射性物质的废水的；
（六）违反国家有关规定或者标准，向水体排放含低放射性物质的废水、热废水或者含病原体的污水的；
（七）未采取防渗漏等措施，或者未建设地下水水质监测井进行监测的；
（八）加油站等的地下油罐未使用双层罐或者采取建造防渗池等其他有效措施，或者未进行防渗漏监测的；
（九）未按照规定采取防护性措施，或者利用无防渗漏措施的沟渠、坑塘等输送或者存贮含有毒污染物的废水、含病原体的污水或者其他废弃物的。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v>
      </c>
      <c r="G102" s="81" t="s">
        <v>5717</v>
      </c>
      <c r="H102" s="80"/>
      <c r="I102" s="80"/>
    </row>
    <row r="103" ht="409.5" spans="1:9">
      <c r="A103" s="77">
        <v>100</v>
      </c>
      <c r="B103" s="82" t="s">
        <v>5852</v>
      </c>
      <c r="C103" s="77" t="s">
        <v>10</v>
      </c>
      <c r="D103" s="82" t="s">
        <v>5835</v>
      </c>
      <c r="E103" s="82" t="s">
        <v>5849</v>
      </c>
      <c r="F103" s="78" t="str">
        <f t="shared" si="1"/>
        <v>《中华人民共和国水污染防治法》（2017年修正本）第八十五条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（一）向水体排放油类、酸液、碱液的；
（二）向水体排放剧毒废液，或者将含有汞、镉、砷、铬、铅、氰化物、黄磷等的可溶性剧毒废渣向水体排放、倾倒或者直接埋入地下的；
（三）在水体清洗装贮过油类、有毒污染物的车辆或者容器的；
（四）向水体排放、倾倒工业废渣、城镇垃圾或者其他废弃物，或者在江河、湖泊、运河、渠道、水库最高水位线以下的滩地、岸坡堆放、存贮固体废弃物或者其他污染物的；
（五）向水体排放、倾倒放射性固体废物或者含有高放射性、中放射性物质的废水的；
（六）违反国家有关规定或者标准，向水体排放含低放射性物质的废水、热废水或者含病原体的污水的；
（七）未采取防渗漏等措施，或者未建设地下水水质监测井进行监测的；
（八）加油站等的地下油罐未使用双层罐或者采取建造防渗池等其他有效措施，或者未进行防渗漏监测的；
（九）未按照规定采取防护性措施，或者利用无防渗漏措施的沟渠、坑塘等输送或者存贮含有毒污染物的废水、含病原体的污水或者其他废弃物的。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v>
      </c>
      <c r="G103" s="81" t="s">
        <v>5717</v>
      </c>
      <c r="H103" s="80"/>
      <c r="I103" s="80"/>
    </row>
    <row r="104" ht="409.5" spans="1:9">
      <c r="A104" s="77">
        <v>101</v>
      </c>
      <c r="B104" s="82" t="s">
        <v>5853</v>
      </c>
      <c r="C104" s="77" t="s">
        <v>10</v>
      </c>
      <c r="D104" s="82" t="s">
        <v>5835</v>
      </c>
      <c r="E104" s="82" t="s">
        <v>5849</v>
      </c>
      <c r="F104" s="78" t="str">
        <f t="shared" si="1"/>
        <v>《中华人民共和国水污染防治法》（2017年修正本）第八十五条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（一）向水体排放油类、酸液、碱液的；
（二）向水体排放剧毒废液，或者将含有汞、镉、砷、铬、铅、氰化物、黄磷等的可溶性剧毒废渣向水体排放、倾倒或者直接埋入地下的；
（三）在水体清洗装贮过油类、有毒污染物的车辆或者容器的；
（四）向水体排放、倾倒工业废渣、城镇垃圾或者其他废弃物，或者在江河、湖泊、运河、渠道、水库最高水位线以下的滩地、岸坡堆放、存贮固体废弃物或者其他污染物的；
（五）向水体排放、倾倒放射性固体废物或者含有高放射性、中放射性物质的废水的；
（六）违反国家有关规定或者标准，向水体排放含低放射性物质的废水、热废水或者含病原体的污水的；
（七）未采取防渗漏等措施，或者未建设地下水水质监测井进行监测的；
（八）加油站等的地下油罐未使用双层罐或者采取建造防渗池等其他有效措施，或者未进行防渗漏监测的；
（九）未按照规定采取防护性措施，或者利用无防渗漏措施的沟渠、坑塘等输送或者存贮含有毒污染物的废水、含病原体的污水或者其他废弃物的。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v>
      </c>
      <c r="G104" s="81" t="s">
        <v>5717</v>
      </c>
      <c r="H104" s="80"/>
      <c r="I104" s="80"/>
    </row>
    <row r="105" ht="409.5" spans="1:9">
      <c r="A105" s="77">
        <v>102</v>
      </c>
      <c r="B105" s="82" t="s">
        <v>5854</v>
      </c>
      <c r="C105" s="77" t="s">
        <v>10</v>
      </c>
      <c r="D105" s="82" t="s">
        <v>5835</v>
      </c>
      <c r="E105" s="82" t="s">
        <v>5849</v>
      </c>
      <c r="F105" s="78" t="str">
        <f t="shared" si="1"/>
        <v>《中华人民共和国水污染防治法》（2017年修正本）第八十五条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（一）向水体排放油类、酸液、碱液的；
（二）向水体排放剧毒废液，或者将含有汞、镉、砷、铬、铅、氰化物、黄磷等的可溶性剧毒废渣向水体排放、倾倒或者直接埋入地下的；
（三）在水体清洗装贮过油类、有毒污染物的车辆或者容器的；
（四）向水体排放、倾倒工业废渣、城镇垃圾或者其他废弃物，或者在江河、湖泊、运河、渠道、水库最高水位线以下的滩地、岸坡堆放、存贮固体废弃物或者其他污染物的；
（五）向水体排放、倾倒放射性固体废物或者含有高放射性、中放射性物质的废水的；
（六）违反国家有关规定或者标准，向水体排放含低放射性物质的废水、热废水或者含病原体的污水的；
（七）未采取防渗漏等措施，或者未建设地下水水质监测井进行监测的；
（八）加油站等的地下油罐未使用双层罐或者采取建造防渗池等其他有效措施，或者未进行防渗漏监测的；
（九）未按照规定采取防护性措施，或者利用无防渗漏措施的沟渠、坑塘等输送或者存贮含有毒污染物的废水、含病原体的污水或者其他废弃物的。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v>
      </c>
      <c r="G105" s="81" t="s">
        <v>5717</v>
      </c>
      <c r="H105" s="80"/>
      <c r="I105" s="80"/>
    </row>
    <row r="106" ht="409.5" spans="1:9">
      <c r="A106" s="77">
        <v>103</v>
      </c>
      <c r="B106" s="82" t="s">
        <v>5855</v>
      </c>
      <c r="C106" s="77" t="s">
        <v>10</v>
      </c>
      <c r="D106" s="82" t="s">
        <v>5835</v>
      </c>
      <c r="E106" s="82" t="s">
        <v>5849</v>
      </c>
      <c r="F106" s="78" t="str">
        <f t="shared" si="1"/>
        <v>《中华人民共和国水污染防治法》（2017年修正本）第八十五条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（一）向水体排放油类、酸液、碱液的；
（二）向水体排放剧毒废液，或者将含有汞、镉、砷、铬、铅、氰化物、黄磷等的可溶性剧毒废渣向水体排放、倾倒或者直接埋入地下的；
（三）在水体清洗装贮过油类、有毒污染物的车辆或者容器的；
（四）向水体排放、倾倒工业废渣、城镇垃圾或者其他废弃物，或者在江河、湖泊、运河、渠道、水库最高水位线以下的滩地、岸坡堆放、存贮固体废弃物或者其他污染物的；
（五）向水体排放、倾倒放射性固体废物或者含有高放射性、中放射性物质的废水的；
（六）违反国家有关规定或者标准，向水体排放含低放射性物质的废水、热废水或者含病原体的污水的；
（七）未采取防渗漏等措施，或者未建设地下水水质监测井进行监测的；
（八）加油站等的地下油罐未使用双层罐或者采取建造防渗池等其他有效措施，或者未进行防渗漏监测的；
（九）未按照规定采取防护性措施，或者利用无防渗漏措施的沟渠、坑塘等输送或者存贮含有毒污染物的废水、含病原体的污水或者其他废弃物的。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v>
      </c>
      <c r="G106" s="81" t="s">
        <v>5717</v>
      </c>
      <c r="H106" s="80"/>
      <c r="I106" s="80"/>
    </row>
    <row r="107" ht="409.5" spans="1:9">
      <c r="A107" s="77">
        <v>104</v>
      </c>
      <c r="B107" s="82" t="s">
        <v>5856</v>
      </c>
      <c r="C107" s="77" t="s">
        <v>10</v>
      </c>
      <c r="D107" s="82" t="s">
        <v>5835</v>
      </c>
      <c r="E107" s="82" t="s">
        <v>5849</v>
      </c>
      <c r="F107" s="78" t="str">
        <f t="shared" si="1"/>
        <v>《中华人民共和国水污染防治法》（2017年修正本）第八十五条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（一）向水体排放油类、酸液、碱液的；
（二）向水体排放剧毒废液，或者将含有汞、镉、砷、铬、铅、氰化物、黄磷等的可溶性剧毒废渣向水体排放、倾倒或者直接埋入地下的；
（三）在水体清洗装贮过油类、有毒污染物的车辆或者容器的；
（四）向水体排放、倾倒工业废渣、城镇垃圾或者其他废弃物，或者在江河、湖泊、运河、渠道、水库最高水位线以下的滩地、岸坡堆放、存贮固体废弃物或者其他污染物的；
（五）向水体排放、倾倒放射性固体废物或者含有高放射性、中放射性物质的废水的；
（六）违反国家有关规定或者标准，向水体排放含低放射性物质的废水、热废水或者含病原体的污水的；
（七）未采取防渗漏等措施，或者未建设地下水水质监测井进行监测的；
（八）加油站等的地下油罐未使用双层罐或者采取建造防渗池等其他有效措施，或者未进行防渗漏监测的；
（九）未按照规定采取防护性措施，或者利用无防渗漏措施的沟渠、坑塘等输送或者存贮含有毒污染物的废水、含病原体的污水或者其他废弃物的。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v>
      </c>
      <c r="G107" s="81" t="s">
        <v>5717</v>
      </c>
      <c r="H107" s="80"/>
      <c r="I107" s="80"/>
    </row>
    <row r="108" ht="409.5" spans="1:9">
      <c r="A108" s="77">
        <v>105</v>
      </c>
      <c r="B108" s="82" t="s">
        <v>5857</v>
      </c>
      <c r="C108" s="77" t="s">
        <v>10</v>
      </c>
      <c r="D108" s="82" t="s">
        <v>5835</v>
      </c>
      <c r="E108" s="82" t="s">
        <v>5849</v>
      </c>
      <c r="F108" s="78" t="str">
        <f t="shared" si="1"/>
        <v>《中华人民共和国水污染防治法》（2017年修正本）第八十五条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（一）向水体排放油类、酸液、碱液的；
（二）向水体排放剧毒废液，或者将含有汞、镉、砷、铬、铅、氰化物、黄磷等的可溶性剧毒废渣向水体排放、倾倒或者直接埋入地下的；
（三）在水体清洗装贮过油类、有毒污染物的车辆或者容器的；
（四）向水体排放、倾倒工业废渣、城镇垃圾或者其他废弃物，或者在江河、湖泊、运河、渠道、水库最高水位线以下的滩地、岸坡堆放、存贮固体废弃物或者其他污染物的；
（五）向水体排放、倾倒放射性固体废物或者含有高放射性、中放射性物质的废水的；
（六）违反国家有关规定或者标准，向水体排放含低放射性物质的废水、热废水或者含病原体的污水的；
（七）未采取防渗漏等措施，或者未建设地下水水质监测井进行监测的；
（八）加油站等的地下油罐未使用双层罐或者采取建造防渗池等其他有效措施，或者未进行防渗漏监测的；
（九）未按照规定采取防护性措施，或者利用无防渗漏措施的沟渠、坑塘等输送或者存贮含有毒污染物的废水、含病原体的污水或者其他废弃物的。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v>
      </c>
      <c r="G108" s="81" t="s">
        <v>5717</v>
      </c>
      <c r="H108" s="80"/>
      <c r="I108" s="80"/>
    </row>
    <row r="109" ht="409.5" spans="1:9">
      <c r="A109" s="77">
        <v>106</v>
      </c>
      <c r="B109" s="78" t="s">
        <v>5858</v>
      </c>
      <c r="C109" s="77" t="s">
        <v>10</v>
      </c>
      <c r="D109" s="78" t="s">
        <v>5835</v>
      </c>
      <c r="E109" s="78" t="s">
        <v>5859</v>
      </c>
      <c r="F109" s="78" t="str">
        <f t="shared" si="1"/>
        <v>《中华人民共和国水污染防治法》（2017年修正本）第九十一条 有下列行为之一的，由县级以上地方人民政府环境保护主管部门责令停止违法行为，处十万元以上五十万元以下的罚款；并报经有批准权的人民政府批准，责令拆除或者关闭：
（一）在饮用水水源一级保护区内新建、改建、扩建与供水设施和保护水源无关的建设项目的；
（二）在饮用水水源二级保护区内新建、改建、扩建排放污染物的建设项目的；
（三）在饮用水水源准保护区内新建、扩建对水体污染严重的建设项目，或者改建建设项目增加排污量的。
在饮用水水源一级保护区内从事网箱养殖或者组织进行旅游、垂钓或者其他可能污染饮用水水体的活动的，由县级以上地方人民政府环境保护主管部门责令停止违法行为，处二万元以上十万元以下的罚款。个人在饮用水水源一级保护区内游泳、垂钓或者从事其他可能污染饮用水水体的活动的，由县级以上地方人民政府环境保护主管部门责令停止违法行为，可以处五百元以下的罚款。</v>
      </c>
      <c r="G109" s="81" t="s">
        <v>5717</v>
      </c>
      <c r="H109" s="80"/>
      <c r="I109" s="80"/>
    </row>
    <row r="110" ht="409.5" spans="1:9">
      <c r="A110" s="77">
        <v>107</v>
      </c>
      <c r="B110" s="82" t="s">
        <v>5860</v>
      </c>
      <c r="C110" s="77" t="s">
        <v>10</v>
      </c>
      <c r="D110" s="82" t="s">
        <v>5835</v>
      </c>
      <c r="E110" s="82" t="s">
        <v>5859</v>
      </c>
      <c r="F110" s="78" t="str">
        <f t="shared" si="1"/>
        <v>《中华人民共和国水污染防治法》（2017年修正本）第九十一条 有下列行为之一的，由县级以上地方人民政府环境保护主管部门责令停止违法行为，处十万元以上五十万元以下的罚款；并报经有批准权的人民政府批准，责令拆除或者关闭：
（一）在饮用水水源一级保护区内新建、改建、扩建与供水设施和保护水源无关的建设项目的；
（二）在饮用水水源二级保护区内新建、改建、扩建排放污染物的建设项目的；
（三）在饮用水水源准保护区内新建、扩建对水体污染严重的建设项目，或者改建建设项目增加排污量的。
在饮用水水源一级保护区内从事网箱养殖或者组织进行旅游、垂钓或者其他可能污染饮用水水体的活动的，由县级以上地方人民政府环境保护主管部门责令停止违法行为，处二万元以上十万元以下的罚款。个人在饮用水水源一级保护区内游泳、垂钓或者从事其他可能污染饮用水水体的活动的，由县级以上地方人民政府环境保护主管部门责令停止违法行为，可以处五百元以下的罚款。</v>
      </c>
      <c r="G110" s="81" t="s">
        <v>5717</v>
      </c>
      <c r="H110" s="80"/>
      <c r="I110" s="80"/>
    </row>
    <row r="111" ht="409.5" spans="1:9">
      <c r="A111" s="77">
        <v>108</v>
      </c>
      <c r="B111" s="82" t="s">
        <v>5861</v>
      </c>
      <c r="C111" s="77" t="s">
        <v>10</v>
      </c>
      <c r="D111" s="82" t="s">
        <v>5835</v>
      </c>
      <c r="E111" s="82" t="s">
        <v>5859</v>
      </c>
      <c r="F111" s="78" t="str">
        <f t="shared" si="1"/>
        <v>《中华人民共和国水污染防治法》（2017年修正本）第九十一条 有下列行为之一的，由县级以上地方人民政府环境保护主管部门责令停止违法行为，处十万元以上五十万元以下的罚款；并报经有批准权的人民政府批准，责令拆除或者关闭：
（一）在饮用水水源一级保护区内新建、改建、扩建与供水设施和保护水源无关的建设项目的；
（二）在饮用水水源二级保护区内新建、改建、扩建排放污染物的建设项目的；
（三）在饮用水水源准保护区内新建、扩建对水体污染严重的建设项目，或者改建建设项目增加排污量的。
在饮用水水源一级保护区内从事网箱养殖或者组织进行旅游、垂钓或者其他可能污染饮用水水体的活动的，由县级以上地方人民政府环境保护主管部门责令停止违法行为，处二万元以上十万元以下的罚款。个人在饮用水水源一级保护区内游泳、垂钓或者从事其他可能污染饮用水水体的活动的，由县级以上地方人民政府环境保护主管部门责令停止违法行为，可以处五百元以下的罚款。</v>
      </c>
      <c r="G111" s="81" t="s">
        <v>5717</v>
      </c>
      <c r="H111" s="80"/>
      <c r="I111" s="80"/>
    </row>
    <row r="112" ht="409.5" spans="1:9">
      <c r="A112" s="77">
        <v>109</v>
      </c>
      <c r="B112" s="82" t="s">
        <v>5862</v>
      </c>
      <c r="C112" s="77" t="s">
        <v>10</v>
      </c>
      <c r="D112" s="82" t="s">
        <v>5835</v>
      </c>
      <c r="E112" s="82" t="s">
        <v>5859</v>
      </c>
      <c r="F112" s="78" t="str">
        <f t="shared" si="1"/>
        <v>《中华人民共和国水污染防治法》（2017年修正本）第九十一条 有下列行为之一的，由县级以上地方人民政府环境保护主管部门责令停止违法行为，处十万元以上五十万元以下的罚款；并报经有批准权的人民政府批准，责令拆除或者关闭：
（一）在饮用水水源一级保护区内新建、改建、扩建与供水设施和保护水源无关的建设项目的；
（二）在饮用水水源二级保护区内新建、改建、扩建排放污染物的建设项目的；
（三）在饮用水水源准保护区内新建、扩建对水体污染严重的建设项目，或者改建建设项目增加排污量的。
在饮用水水源一级保护区内从事网箱养殖或者组织进行旅游、垂钓或者其他可能污染饮用水水体的活动的，由县级以上地方人民政府环境保护主管部门责令停止违法行为，处二万元以上十万元以下的罚款。个人在饮用水水源一级保护区内游泳、垂钓或者从事其他可能污染饮用水水体的活动的，由县级以上地方人民政府环境保护主管部门责令停止违法行为，可以处五百元以下的罚款。</v>
      </c>
      <c r="G112" s="81" t="s">
        <v>5717</v>
      </c>
      <c r="H112" s="80"/>
      <c r="I112" s="80"/>
    </row>
    <row r="113" ht="243" spans="1:9">
      <c r="A113" s="77">
        <v>110</v>
      </c>
      <c r="B113" s="82" t="s">
        <v>5863</v>
      </c>
      <c r="C113" s="77" t="s">
        <v>10</v>
      </c>
      <c r="D113" s="82" t="s">
        <v>5835</v>
      </c>
      <c r="E113" s="82" t="s">
        <v>5864</v>
      </c>
      <c r="F113" s="78" t="str">
        <f t="shared" si="1"/>
        <v>《中华人民共和国水污染防治法》（2017年修正本）
第九十三条 企业事业单位有下列行为之一的，由县级以上人民政府环境保护主管部门责令改正；情节严重的，处二万元以上十万元以下的罚款：
（一）不按照规定制定水污染事故的应急方案的；
（二）水污染事故发生后，未及时启动水污染事故的应急方案，采取有关应急措施的。</v>
      </c>
      <c r="G113" s="81" t="s">
        <v>5717</v>
      </c>
      <c r="H113" s="80"/>
      <c r="I113" s="80"/>
    </row>
    <row r="114" ht="229.5" spans="1:9">
      <c r="A114" s="77">
        <v>111</v>
      </c>
      <c r="B114" s="82" t="s">
        <v>5865</v>
      </c>
      <c r="C114" s="77" t="s">
        <v>10</v>
      </c>
      <c r="D114" s="82" t="s">
        <v>5835</v>
      </c>
      <c r="E114" s="82" t="s">
        <v>5866</v>
      </c>
      <c r="F114" s="78" t="str">
        <f t="shared" si="1"/>
        <v>《中华人民共和国水污染防治法》（2017年修正本）第九十三条 企业事业单位有下列行为之一的，由县级以上人民政府环境保护主管部门责令改正；情节严重的，处二万元以上十万元以下的罚款：
（一）不按照规定制定水污染事故的应急方案的；
（二）水污染事故发生后，未及时启动水污染事故的应急方案，采取有关应急措施的。</v>
      </c>
      <c r="G114" s="81" t="s">
        <v>5717</v>
      </c>
      <c r="H114" s="80"/>
      <c r="I114" s="80"/>
    </row>
    <row r="115" ht="409.5" spans="1:9">
      <c r="A115" s="77">
        <v>112</v>
      </c>
      <c r="B115" s="82" t="s">
        <v>5867</v>
      </c>
      <c r="C115" s="77" t="s">
        <v>10</v>
      </c>
      <c r="D115" s="82" t="s">
        <v>5868</v>
      </c>
      <c r="E115" s="82" t="s">
        <v>5869</v>
      </c>
      <c r="F115" s="78" t="str">
        <f t="shared" si="1"/>
        <v>《放射性同位素与射线装置安全和防护条例》第五十二条 违反本条例规定，生产、销售、使用放射性同位素和射线装置的单位有下列行为之一的，由县级以上人民政府生态环境主管部门责令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
（一）无许可证从事放射性同位素和射线装置生产、销售、使用活动的；
（二）未按照许可证的规定从事放射性同位素和射线装置生产、销售、使用活动的；
（三）改变所从事活动的种类或者范围以及新建、改建或者扩建生产、销售、使用设施或者场所，未按照规定重新申请领取许可证的；
（四）许可证有效期届满，需要延续而未按照规定办理延续手续的；
（五）未经批准，擅自进口或者转让放射性同位素的。</v>
      </c>
      <c r="G115" s="81" t="s">
        <v>5717</v>
      </c>
      <c r="H115" s="80"/>
      <c r="I115" s="80"/>
    </row>
    <row r="116" ht="409.5" spans="1:9">
      <c r="A116" s="77">
        <v>113</v>
      </c>
      <c r="B116" s="82" t="s">
        <v>5870</v>
      </c>
      <c r="C116" s="77" t="s">
        <v>10</v>
      </c>
      <c r="D116" s="82" t="s">
        <v>5868</v>
      </c>
      <c r="E116" s="82" t="s">
        <v>5869</v>
      </c>
      <c r="F116" s="78" t="str">
        <f t="shared" si="1"/>
        <v>《放射性同位素与射线装置安全和防护条例》第五十二条 违反本条例规定，生产、销售、使用放射性同位素和射线装置的单位有下列行为之一的，由县级以上人民政府生态环境主管部门责令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
（一）无许可证从事放射性同位素和射线装置生产、销售、使用活动的；
（二）未按照许可证的规定从事放射性同位素和射线装置生产、销售、使用活动的；
（三）改变所从事活动的种类或者范围以及新建、改建或者扩建生产、销售、使用设施或者场所，未按照规定重新申请领取许可证的；
（四）许可证有效期届满，需要延续而未按照规定办理延续手续的；
（五）未经批准，擅自进口或者转让放射性同位素的。</v>
      </c>
      <c r="G116" s="81" t="s">
        <v>5717</v>
      </c>
      <c r="H116" s="80"/>
      <c r="I116" s="80"/>
    </row>
    <row r="117" ht="409.5" spans="1:9">
      <c r="A117" s="77">
        <v>114</v>
      </c>
      <c r="B117" s="82" t="s">
        <v>5870</v>
      </c>
      <c r="C117" s="77" t="s">
        <v>10</v>
      </c>
      <c r="D117" s="82" t="s">
        <v>5868</v>
      </c>
      <c r="E117" s="82" t="s">
        <v>5869</v>
      </c>
      <c r="F117" s="78" t="str">
        <f t="shared" si="1"/>
        <v>《放射性同位素与射线装置安全和防护条例》第五十二条 违反本条例规定，生产、销售、使用放射性同位素和射线装置的单位有下列行为之一的，由县级以上人民政府生态环境主管部门责令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
（一）无许可证从事放射性同位素和射线装置生产、销售、使用活动的；
（二）未按照许可证的规定从事放射性同位素和射线装置生产、销售、使用活动的；
（三）改变所从事活动的种类或者范围以及新建、改建或者扩建生产、销售、使用设施或者场所，未按照规定重新申请领取许可证的；
（四）许可证有效期届满，需要延续而未按照规定办理延续手续的；
（五）未经批准，擅自进口或者转让放射性同位素的。</v>
      </c>
      <c r="G117" s="81" t="s">
        <v>5717</v>
      </c>
      <c r="H117" s="80"/>
      <c r="I117" s="80"/>
    </row>
    <row r="118" ht="409.5" spans="1:9">
      <c r="A118" s="77">
        <v>115</v>
      </c>
      <c r="B118" s="82" t="s">
        <v>5871</v>
      </c>
      <c r="C118" s="77" t="s">
        <v>10</v>
      </c>
      <c r="D118" s="82" t="s">
        <v>5868</v>
      </c>
      <c r="E118" s="82" t="s">
        <v>5869</v>
      </c>
      <c r="F118" s="78" t="str">
        <f t="shared" si="1"/>
        <v>《放射性同位素与射线装置安全和防护条例》第五十二条 违反本条例规定，生产、销售、使用放射性同位素和射线装置的单位有下列行为之一的，由县级以上人民政府生态环境主管部门责令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
（一）无许可证从事放射性同位素和射线装置生产、销售、使用活动的；
（二）未按照许可证的规定从事放射性同位素和射线装置生产、销售、使用活动的；
（三）改变所从事活动的种类或者范围以及新建、改建或者扩建生产、销售、使用设施或者场所，未按照规定重新申请领取许可证的；
（四）许可证有效期届满，需要延续而未按照规定办理延续手续的；
（五）未经批准，擅自进口或者转让放射性同位素的。</v>
      </c>
      <c r="G118" s="81" t="s">
        <v>5717</v>
      </c>
      <c r="H118" s="80"/>
      <c r="I118" s="80"/>
    </row>
    <row r="119" ht="409.5" spans="1:9">
      <c r="A119" s="77">
        <v>116</v>
      </c>
      <c r="B119" s="82" t="s">
        <v>5872</v>
      </c>
      <c r="C119" s="77" t="s">
        <v>10</v>
      </c>
      <c r="D119" s="82" t="s">
        <v>5868</v>
      </c>
      <c r="E119" s="82" t="s">
        <v>5869</v>
      </c>
      <c r="F119" s="78" t="str">
        <f t="shared" si="1"/>
        <v>《放射性同位素与射线装置安全和防护条例》第五十二条 违反本条例规定，生产、销售、使用放射性同位素和射线装置的单位有下列行为之一的，由县级以上人民政府生态环境主管部门责令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
（一）无许可证从事放射性同位素和射线装置生产、销售、使用活动的；
（二）未按照许可证的规定从事放射性同位素和射线装置生产、销售、使用活动的；
（三）改变所从事活动的种类或者范围以及新建、改建或者扩建生产、销售、使用设施或者场所，未按照规定重新申请领取许可证的；
（四）许可证有效期届满，需要延续而未按照规定办理延续手续的；
（五）未经批准，擅自进口或者转让放射性同位素的。</v>
      </c>
      <c r="G119" s="81" t="s">
        <v>5717</v>
      </c>
      <c r="H119" s="80"/>
      <c r="I119" s="80"/>
    </row>
    <row r="120" ht="270" spans="1:9">
      <c r="A120" s="77">
        <v>117</v>
      </c>
      <c r="B120" s="82" t="s">
        <v>5873</v>
      </c>
      <c r="C120" s="77" t="s">
        <v>10</v>
      </c>
      <c r="D120" s="82" t="s">
        <v>5868</v>
      </c>
      <c r="E120" s="82" t="s">
        <v>5874</v>
      </c>
      <c r="F120" s="78" t="str">
        <f t="shared" si="1"/>
        <v>《放射性同位素与射线装置安全和防护条例》第五十四条  违反本条例规定，生产、销售、使用放射性同位素和射线装置的单位部分终止或者全部终止生产、销售、使用活动，未按照规定办理许可证变更或者注销手续的，由县级以上人民政府环境保护主管部门责令停止违法行为，限期改正；逾期不改正的，处1万元以上10万元以下的罚款；造成辐射事故，构成犯罪的，依法追究刑事责任。</v>
      </c>
      <c r="G120" s="81" t="s">
        <v>5717</v>
      </c>
      <c r="H120" s="80"/>
      <c r="I120" s="80"/>
    </row>
    <row r="121" ht="405" spans="1:9">
      <c r="A121" s="77">
        <v>118</v>
      </c>
      <c r="B121" s="82" t="s">
        <v>5875</v>
      </c>
      <c r="C121" s="77" t="s">
        <v>10</v>
      </c>
      <c r="D121" s="82" t="s">
        <v>5868</v>
      </c>
      <c r="E121" s="82" t="s">
        <v>5876</v>
      </c>
      <c r="F121" s="78" t="str">
        <f t="shared" si="1"/>
        <v>《放射性同位素与射线装置安全和防护条例》第五十五条 违反本条例规定，伪造、变造、转让许可证的，由县级以上人民政府生态环境主管部门收缴伪造、变造的许可证或者由原发证机关吊销许可证，并处5万元以上10万元以下的罚款；构成犯罪的，依法追究刑事责任。
违反本条例规定，伪造、变造、转让放射性同位素进口和转让批准文件的，由县级以上人民政府生态环境主管部门收缴伪造、变造的批准文件或者由原批准机关撤销批准文件，并处5万元以上10万元以下的罚款；情节严重的，可以由原发证机关吊销许可证；构成犯罪的，依法追究刑事责任。</v>
      </c>
      <c r="G121" s="81" t="s">
        <v>5717</v>
      </c>
      <c r="H121" s="80"/>
      <c r="I121" s="80"/>
    </row>
    <row r="122" ht="405" spans="1:9">
      <c r="A122" s="77">
        <v>119</v>
      </c>
      <c r="B122" s="82" t="s">
        <v>5877</v>
      </c>
      <c r="C122" s="77" t="s">
        <v>10</v>
      </c>
      <c r="D122" s="82" t="s">
        <v>5868</v>
      </c>
      <c r="E122" s="82" t="s">
        <v>5876</v>
      </c>
      <c r="F122" s="78" t="str">
        <f t="shared" si="1"/>
        <v>《放射性同位素与射线装置安全和防护条例》第五十五条 违反本条例规定，伪造、变造、转让许可证的，由县级以上人民政府生态环境主管部门收缴伪造、变造的许可证或者由原发证机关吊销许可证，并处5万元以上10万元以下的罚款；构成犯罪的，依法追究刑事责任。
违反本条例规定，伪造、变造、转让放射性同位素进口和转让批准文件的，由县级以上人民政府生态环境主管部门收缴伪造、变造的批准文件或者由原批准机关撤销批准文件，并处5万元以上10万元以下的罚款；情节严重的，可以由原发证机关吊销许可证；构成犯罪的，依法追究刑事责任。</v>
      </c>
      <c r="G122" s="81" t="s">
        <v>5717</v>
      </c>
      <c r="H122" s="80"/>
      <c r="I122" s="80"/>
    </row>
    <row r="123" ht="364.5" spans="1:9">
      <c r="A123" s="77">
        <v>120</v>
      </c>
      <c r="B123" s="82" t="s">
        <v>5878</v>
      </c>
      <c r="C123" s="77" t="s">
        <v>10</v>
      </c>
      <c r="D123" s="82" t="s">
        <v>5868</v>
      </c>
      <c r="E123" s="82" t="s">
        <v>5879</v>
      </c>
      <c r="F123" s="78" t="str">
        <f t="shared" si="1"/>
        <v>《放射性同位素与射线装置安全和防护条例》第五十六条 违反本条例规定，生产、销售、使用放射性同位素的单位有下列行为之一的，由县级以上人民政府生态环境主管部门责令限期改正，给予警告；逾期不改正的，由原发证机关暂扣或者吊销许可证：
（一）转入、转出放射性同位素未按照规定备案的；
（二）将放射性同位素转移到外省、自治区、直辖市使用，未按照规定备案的；
（三）将废旧放射源交回生产单位、返回原出口方或者送交放射性废物集中贮存单位贮存，未按照规定备案的。</v>
      </c>
      <c r="G123" s="81" t="s">
        <v>5717</v>
      </c>
      <c r="H123" s="80"/>
      <c r="I123" s="80"/>
    </row>
    <row r="124" ht="364.5" spans="1:9">
      <c r="A124" s="77">
        <v>121</v>
      </c>
      <c r="B124" s="82" t="s">
        <v>5880</v>
      </c>
      <c r="C124" s="77" t="s">
        <v>10</v>
      </c>
      <c r="D124" s="82" t="s">
        <v>5868</v>
      </c>
      <c r="E124" s="82" t="s">
        <v>5879</v>
      </c>
      <c r="F124" s="78" t="str">
        <f t="shared" si="1"/>
        <v>《放射性同位素与射线装置安全和防护条例》第五十六条 违反本条例规定，生产、销售、使用放射性同位素的单位有下列行为之一的，由县级以上人民政府生态环境主管部门责令限期改正，给予警告；逾期不改正的，由原发证机关暂扣或者吊销许可证：
（一）转入、转出放射性同位素未按照规定备案的；
（二）将放射性同位素转移到外省、自治区、直辖市使用，未按照规定备案的；
（三）将废旧放射源交回生产单位、返回原出口方或者送交放射性废物集中贮存单位贮存，未按照规定备案的。</v>
      </c>
      <c r="G124" s="81" t="s">
        <v>5717</v>
      </c>
      <c r="H124" s="80"/>
      <c r="I124" s="80"/>
    </row>
    <row r="125" ht="364.5" spans="1:9">
      <c r="A125" s="77">
        <v>122</v>
      </c>
      <c r="B125" s="82" t="s">
        <v>5881</v>
      </c>
      <c r="C125" s="77" t="s">
        <v>10</v>
      </c>
      <c r="D125" s="82" t="s">
        <v>5868</v>
      </c>
      <c r="E125" s="82" t="s">
        <v>5879</v>
      </c>
      <c r="F125" s="78" t="str">
        <f t="shared" si="1"/>
        <v>《放射性同位素与射线装置安全和防护条例》第五十六条 违反本条例规定，生产、销售、使用放射性同位素的单位有下列行为之一的，由县级以上人民政府生态环境主管部门责令限期改正，给予警告；逾期不改正的，由原发证机关暂扣或者吊销许可证：
（一）转入、转出放射性同位素未按照规定备案的；
（二）将放射性同位素转移到外省、自治区、直辖市使用，未按照规定备案的；
（三）将废旧放射源交回生产单位、返回原出口方或者送交放射性废物集中贮存单位贮存，未按照规定备案的。</v>
      </c>
      <c r="G125" s="81" t="s">
        <v>5717</v>
      </c>
      <c r="H125" s="80"/>
      <c r="I125" s="80"/>
    </row>
    <row r="126" ht="364.5" spans="1:9">
      <c r="A126" s="77">
        <v>123</v>
      </c>
      <c r="B126" s="82" t="s">
        <v>5882</v>
      </c>
      <c r="C126" s="77" t="s">
        <v>10</v>
      </c>
      <c r="D126" s="82" t="s">
        <v>5868</v>
      </c>
      <c r="E126" s="82" t="s">
        <v>5879</v>
      </c>
      <c r="F126" s="78" t="str">
        <f t="shared" si="1"/>
        <v>《放射性同位素与射线装置安全和防护条例》第五十六条 违反本条例规定，生产、销售、使用放射性同位素的单位有下列行为之一的，由县级以上人民政府生态环境主管部门责令限期改正，给予警告；逾期不改正的，由原发证机关暂扣或者吊销许可证：
（一）转入、转出放射性同位素未按照规定备案的；
（二）将放射性同位素转移到外省、自治区、直辖市使用，未按照规定备案的；
（三）将废旧放射源交回生产单位、返回原出口方或者送交放射性废物集中贮存单位贮存，未按照规定备案的。</v>
      </c>
      <c r="G126" s="81" t="s">
        <v>5717</v>
      </c>
      <c r="H126" s="80"/>
      <c r="I126" s="80"/>
    </row>
    <row r="127" ht="364.5" spans="1:9">
      <c r="A127" s="77">
        <v>124</v>
      </c>
      <c r="B127" s="82" t="s">
        <v>5883</v>
      </c>
      <c r="C127" s="77" t="s">
        <v>10</v>
      </c>
      <c r="D127" s="82" t="s">
        <v>5868</v>
      </c>
      <c r="E127" s="82" t="s">
        <v>5879</v>
      </c>
      <c r="F127" s="78" t="str">
        <f t="shared" si="1"/>
        <v>《放射性同位素与射线装置安全和防护条例》第五十六条 违反本条例规定，生产、销售、使用放射性同位素的单位有下列行为之一的，由县级以上人民政府生态环境主管部门责令限期改正，给予警告；逾期不改正的，由原发证机关暂扣或者吊销许可证：
（一）转入、转出放射性同位素未按照规定备案的；
（二）将放射性同位素转移到外省、自治区、直辖市使用，未按照规定备案的；
（三）将废旧放射源交回生产单位、返回原出口方或者送交放射性废物集中贮存单位贮存，未按照规定备案的。</v>
      </c>
      <c r="G127" s="81" t="s">
        <v>5717</v>
      </c>
      <c r="H127" s="80"/>
      <c r="I127" s="80"/>
    </row>
    <row r="128" ht="409.5" spans="1:9">
      <c r="A128" s="77">
        <v>125</v>
      </c>
      <c r="B128" s="82" t="s">
        <v>5884</v>
      </c>
      <c r="C128" s="77" t="s">
        <v>10</v>
      </c>
      <c r="D128" s="82" t="s">
        <v>5868</v>
      </c>
      <c r="E128" s="82" t="s">
        <v>5885</v>
      </c>
      <c r="F128" s="78" t="str">
        <f t="shared" si="1"/>
        <v>《放射性同位素与射线装置安全和防护条例》第五十八条 违反本条例规定，生产放射性同位素的单位有下列行为之一的，由县级以上人民政府生态环境主管部门责令限期改正，给予警告；逾期不改正的，依法收缴其未备案的放射性同位素和未编码的放射源，处5万元以上10万元以下的罚款，并可以由原发证机关暂扣或者吊销许可证：
（一）未建立放射性同位素产品台账的；
（二）未按照国务院生态环境主管部门制定的编码规则，对生产的放射源进行统一编码的；
（三）未将放射性同位素产品台账和放射源编码清单报国务院生态环境主管部门备案的；
（四）出厂或者销售未列入产品台账的放射性同位素和未编码的放射源的。</v>
      </c>
      <c r="G128" s="81" t="s">
        <v>5717</v>
      </c>
      <c r="H128" s="80"/>
      <c r="I128" s="80"/>
    </row>
    <row r="129" ht="409.5" spans="1:9">
      <c r="A129" s="77">
        <v>126</v>
      </c>
      <c r="B129" s="82" t="s">
        <v>5886</v>
      </c>
      <c r="C129" s="77" t="s">
        <v>10</v>
      </c>
      <c r="D129" s="82" t="s">
        <v>5868</v>
      </c>
      <c r="E129" s="82" t="s">
        <v>5885</v>
      </c>
      <c r="F129" s="78" t="str">
        <f t="shared" si="1"/>
        <v>《放射性同位素与射线装置安全和防护条例》第五十八条 违反本条例规定，生产放射性同位素的单位有下列行为之一的，由县级以上人民政府生态环境主管部门责令限期改正，给予警告；逾期不改正的，依法收缴其未备案的放射性同位素和未编码的放射源，处5万元以上10万元以下的罚款，并可以由原发证机关暂扣或者吊销许可证：
（一）未建立放射性同位素产品台账的；
（二）未按照国务院生态环境主管部门制定的编码规则，对生产的放射源进行统一编码的；
（三）未将放射性同位素产品台账和放射源编码清单报国务院生态环境主管部门备案的；
（四）出厂或者销售未列入产品台账的放射性同位素和未编码的放射源的。</v>
      </c>
      <c r="G129" s="81" t="s">
        <v>5717</v>
      </c>
      <c r="H129" s="80"/>
      <c r="I129" s="80"/>
    </row>
    <row r="130" ht="409.5" spans="1:9">
      <c r="A130" s="77">
        <v>127</v>
      </c>
      <c r="B130" s="82" t="s">
        <v>5887</v>
      </c>
      <c r="C130" s="77" t="s">
        <v>10</v>
      </c>
      <c r="D130" s="82" t="s">
        <v>5868</v>
      </c>
      <c r="E130" s="82" t="s">
        <v>5885</v>
      </c>
      <c r="F130" s="78" t="str">
        <f t="shared" si="1"/>
        <v>《放射性同位素与射线装置安全和防护条例》第五十八条 违反本条例规定，生产放射性同位素的单位有下列行为之一的，由县级以上人民政府生态环境主管部门责令限期改正，给予警告；逾期不改正的，依法收缴其未备案的放射性同位素和未编码的放射源，处5万元以上10万元以下的罚款，并可以由原发证机关暂扣或者吊销许可证：
（一）未建立放射性同位素产品台账的；
（二）未按照国务院生态环境主管部门制定的编码规则，对生产的放射源进行统一编码的；
（三）未将放射性同位素产品台账和放射源编码清单报国务院生态环境主管部门备案的；
（四）出厂或者销售未列入产品台账的放射性同位素和未编码的放射源的。</v>
      </c>
      <c r="G130" s="81" t="s">
        <v>5717</v>
      </c>
      <c r="H130" s="80"/>
      <c r="I130" s="80"/>
    </row>
    <row r="131" ht="409.5" spans="1:9">
      <c r="A131" s="77">
        <v>128</v>
      </c>
      <c r="B131" s="82" t="s">
        <v>5888</v>
      </c>
      <c r="C131" s="77" t="s">
        <v>10</v>
      </c>
      <c r="D131" s="82" t="s">
        <v>5868</v>
      </c>
      <c r="E131" s="82" t="s">
        <v>5885</v>
      </c>
      <c r="F131" s="78" t="str">
        <f t="shared" si="1"/>
        <v>《放射性同位素与射线装置安全和防护条例》第五十八条 违反本条例规定，生产放射性同位素的单位有下列行为之一的，由县级以上人民政府生态环境主管部门责令限期改正，给予警告；逾期不改正的，依法收缴其未备案的放射性同位素和未编码的放射源，处5万元以上10万元以下的罚款，并可以由原发证机关暂扣或者吊销许可证：
（一）未建立放射性同位素产品台账的；
（二）未按照国务院生态环境主管部门制定的编码规则，对生产的放射源进行统一编码的；
（三）未将放射性同位素产品台账和放射源编码清单报国务院生态环境主管部门备案的；
（四）出厂或者销售未列入产品台账的放射性同位素和未编码的放射源的。</v>
      </c>
      <c r="G131" s="81" t="s">
        <v>5717</v>
      </c>
      <c r="H131" s="80"/>
      <c r="I131" s="80"/>
    </row>
    <row r="132" ht="409.5" spans="1:9">
      <c r="A132" s="77">
        <v>129</v>
      </c>
      <c r="B132" s="82" t="s">
        <v>5889</v>
      </c>
      <c r="C132" s="77" t="s">
        <v>10</v>
      </c>
      <c r="D132" s="82" t="s">
        <v>5868</v>
      </c>
      <c r="E132" s="82" t="s">
        <v>5890</v>
      </c>
      <c r="F132" s="78" t="str">
        <f t="shared" ref="F132:F195" si="2">D132&amp;E132</f>
        <v>《放射性同位素与射线装置安全和防护条例》第五十九条 违反本条例规定，生产、销售、使用放射性同位素和射线装置的单位有下列行为之一的，由县级以上人民政府生态环境主管部门责令停止违法行为，限期改正；逾期不改正的，由原发证机关指定有处理能力的单位代为处理或者实施退役，费用由生产、销售、使用放射性同位素和射线装置的单位承担，并处1万元以上l0万元以下的罚款：
（一）未按照规定对废旧放射源进行处理的；
（二）未按照规定对使用Ⅰ类、Ⅱ类、Ⅲ类放射源的场所和生产放射性同位素的场所，以及终结运行后产生放射性污染的射线装置实施退役的。</v>
      </c>
      <c r="G132" s="81" t="s">
        <v>5717</v>
      </c>
      <c r="H132" s="80"/>
      <c r="I132" s="80"/>
    </row>
    <row r="133" ht="409.5" spans="1:9">
      <c r="A133" s="77">
        <v>130</v>
      </c>
      <c r="B133" s="82" t="s">
        <v>5891</v>
      </c>
      <c r="C133" s="77" t="s">
        <v>10</v>
      </c>
      <c r="D133" s="82" t="s">
        <v>5868</v>
      </c>
      <c r="E133" s="82" t="s">
        <v>5890</v>
      </c>
      <c r="F133" s="78" t="str">
        <f t="shared" si="2"/>
        <v>《放射性同位素与射线装置安全和防护条例》第五十九条 违反本条例规定，生产、销售、使用放射性同位素和射线装置的单位有下列行为之一的，由县级以上人民政府生态环境主管部门责令停止违法行为，限期改正；逾期不改正的，由原发证机关指定有处理能力的单位代为处理或者实施退役，费用由生产、销售、使用放射性同位素和射线装置的单位承担，并处1万元以上l0万元以下的罚款：
（一）未按照规定对废旧放射源进行处理的；
（二）未按照规定对使用Ⅰ类、Ⅱ类、Ⅲ类放射源的场所和生产放射性同位素的场所，以及终结运行后产生放射性污染的射线装置实施退役的。</v>
      </c>
      <c r="G133" s="81" t="s">
        <v>5717</v>
      </c>
      <c r="H133" s="80"/>
      <c r="I133" s="80"/>
    </row>
    <row r="134" ht="405" spans="1:9">
      <c r="A134" s="77">
        <v>131</v>
      </c>
      <c r="B134" s="82" t="s">
        <v>5892</v>
      </c>
      <c r="C134" s="77" t="s">
        <v>10</v>
      </c>
      <c r="D134" s="82" t="s">
        <v>5868</v>
      </c>
      <c r="E134" s="82" t="s">
        <v>5893</v>
      </c>
      <c r="F134" s="78" t="str">
        <f t="shared" si="2"/>
        <v>《放射性同位素与射线装置安全和防护条例》第六十条 违反本条例规定，生产、销售、使用放射性同位素和射线装置的单位有下列行为之一的，由县级以上人民政府生态环境主管部门责令停止违法行为，限期改正；逾期不改正的，责令停产停业，并处2万元以上20万元以下的罚款；构成犯罪的，依法追究刑事责任：
（一）未按照规定对本单位的放射性同位素、射线装置安全和防护状况进行评估或者发现安全隐患不及时整改的；
（二）生产、销售、使用、贮存放射性同位素和射线装置的场所未按照规定设置安全和防护设施以及放射性标志的。</v>
      </c>
      <c r="G134" s="81" t="s">
        <v>5717</v>
      </c>
      <c r="H134" s="80"/>
      <c r="I134" s="80"/>
    </row>
    <row r="135" ht="405" spans="1:9">
      <c r="A135" s="77">
        <v>132</v>
      </c>
      <c r="B135" s="82" t="s">
        <v>5894</v>
      </c>
      <c r="C135" s="77" t="s">
        <v>10</v>
      </c>
      <c r="D135" s="82" t="s">
        <v>5868</v>
      </c>
      <c r="E135" s="82" t="s">
        <v>5893</v>
      </c>
      <c r="F135" s="78" t="str">
        <f t="shared" si="2"/>
        <v>《放射性同位素与射线装置安全和防护条例》第六十条 违反本条例规定，生产、销售、使用放射性同位素和射线装置的单位有下列行为之一的，由县级以上人民政府生态环境主管部门责令停止违法行为，限期改正；逾期不改正的，责令停产停业，并处2万元以上20万元以下的罚款；构成犯罪的，依法追究刑事责任：
（一）未按照规定对本单位的放射性同位素、射线装置安全和防护状况进行评估或者发现安全隐患不及时整改的；
（二）生产、销售、使用、贮存放射性同位素和射线装置的场所未按照规定设置安全和防护设施以及放射性标志的。</v>
      </c>
      <c r="G135" s="81" t="s">
        <v>5717</v>
      </c>
      <c r="H135" s="80"/>
      <c r="I135" s="80"/>
    </row>
    <row r="136" ht="409.5" spans="1:9">
      <c r="A136" s="77">
        <v>133</v>
      </c>
      <c r="B136" s="82" t="s">
        <v>5895</v>
      </c>
      <c r="C136" s="77" t="s">
        <v>10</v>
      </c>
      <c r="D136" s="82" t="s">
        <v>5896</v>
      </c>
      <c r="E136" s="82" t="s">
        <v>5897</v>
      </c>
      <c r="F136" s="78" t="str">
        <f t="shared" si="2"/>
        <v>《放射性同位素与射线装置安全和防护管理办法》第五十七条　违反本办法规定，废旧放射源收贮单位有下列行为之一的，依照《放射性同位素与射线装置安全和防护条例》第五十二条的有关规定，由县级以上人民政府环境保护主管部门责令停止违法行为，限期改正；逾期不改正的，责令停业或者由原发证机关吊销辐射安全许可证；有违法所得的，没收违法所得；违法所得10万元以上的，并处违法所得1倍以上5倍以下的罚款；没有违法所得或者违法所得不足10万元的，并处1万元以上10万元以下的罚款。
（一）未取得生态环境部颁发的使用（含收贮）辐射安全许可证，从事废旧放射源收贮的；
（二）未经批准，擅自转让已收贮入库废旧放射源的。</v>
      </c>
      <c r="G136" s="81" t="s">
        <v>5717</v>
      </c>
      <c r="H136" s="80"/>
      <c r="I136" s="80"/>
    </row>
    <row r="137" ht="409.5" spans="1:9">
      <c r="A137" s="77">
        <v>134</v>
      </c>
      <c r="B137" s="82" t="s">
        <v>5898</v>
      </c>
      <c r="C137" s="77" t="s">
        <v>10</v>
      </c>
      <c r="D137" s="82" t="s">
        <v>5896</v>
      </c>
      <c r="E137" s="82" t="s">
        <v>5897</v>
      </c>
      <c r="F137" s="78" t="str">
        <f t="shared" si="2"/>
        <v>《放射性同位素与射线装置安全和防护管理办法》第五十七条　违反本办法规定，废旧放射源收贮单位有下列行为之一的，依照《放射性同位素与射线装置安全和防护条例》第五十二条的有关规定，由县级以上人民政府环境保护主管部门责令停止违法行为，限期改正；逾期不改正的，责令停业或者由原发证机关吊销辐射安全许可证；有违法所得的，没收违法所得；违法所得10万元以上的，并处违法所得1倍以上5倍以下的罚款；没有违法所得或者违法所得不足10万元的，并处1万元以上10万元以下的罚款。
（一）未取得生态环境部颁发的使用（含收贮）辐射安全许可证，从事废旧放射源收贮的；
（二）未经批准，擅自转让已收贮入库废旧放射源的。</v>
      </c>
      <c r="G137" s="81" t="s">
        <v>5717</v>
      </c>
      <c r="H137" s="80"/>
      <c r="I137" s="80"/>
    </row>
    <row r="138" ht="351" spans="1:9">
      <c r="A138" s="77">
        <v>135</v>
      </c>
      <c r="B138" s="78" t="s">
        <v>5899</v>
      </c>
      <c r="C138" s="77" t="s">
        <v>10</v>
      </c>
      <c r="D138" s="78" t="s">
        <v>5900</v>
      </c>
      <c r="E138" s="78" t="s">
        <v>5901</v>
      </c>
      <c r="F138" s="78" t="str">
        <f t="shared" si="2"/>
        <v>《放射性物品运输安全管理条例》第六十五条 违反本条例规定，在放射性物品运输中造成核与辐射事故的，由县级以上地方人民政府环境保护主管部门处以罚款，罚款数额按照核与辐射事故造成的直接损失的20%计算；构成犯罪的，依法追究刑事责任。
托运人、承运人未按照核与辐射事故应急响应指南的要求，做好事故应急工作并报告事故的，由县级以上地方人民政府环境保护主管部门处5万元以上20万元以下的罚款。
因核与辐射事故造成他人损害的，依法承担民事责任。</v>
      </c>
      <c r="G138" s="81" t="s">
        <v>5717</v>
      </c>
      <c r="H138" s="80"/>
      <c r="I138" s="80"/>
    </row>
    <row r="139" ht="351" spans="1:9">
      <c r="A139" s="77">
        <v>136</v>
      </c>
      <c r="B139" s="78" t="s">
        <v>5902</v>
      </c>
      <c r="C139" s="77" t="s">
        <v>10</v>
      </c>
      <c r="D139" s="78" t="s">
        <v>5900</v>
      </c>
      <c r="E139" s="78" t="s">
        <v>5901</v>
      </c>
      <c r="F139" s="78" t="str">
        <f t="shared" si="2"/>
        <v>《放射性物品运输安全管理条例》第六十五条 违反本条例规定，在放射性物品运输中造成核与辐射事故的，由县级以上地方人民政府环境保护主管部门处以罚款，罚款数额按照核与辐射事故造成的直接损失的20%计算；构成犯罪的，依法追究刑事责任。
托运人、承运人未按照核与辐射事故应急响应指南的要求，做好事故应急工作并报告事故的，由县级以上地方人民政府环境保护主管部门处5万元以上20万元以下的罚款。
因核与辐射事故造成他人损害的，依法承担民事责任。</v>
      </c>
      <c r="G139" s="81" t="s">
        <v>5717</v>
      </c>
      <c r="H139" s="80"/>
      <c r="I139" s="80"/>
    </row>
    <row r="140" ht="243" spans="1:9">
      <c r="A140" s="77">
        <v>137</v>
      </c>
      <c r="B140" s="78" t="s">
        <v>5903</v>
      </c>
      <c r="C140" s="77" t="s">
        <v>10</v>
      </c>
      <c r="D140" s="78" t="s">
        <v>5904</v>
      </c>
      <c r="E140" s="78" t="s">
        <v>5905</v>
      </c>
      <c r="F140" s="78" t="str">
        <f t="shared" si="2"/>
        <v>《废弃电器电子产品回收处理管理条例》第二十八条  违反本条例规定，未取得废弃电器电子产品处理资格擅自从事废弃电器电子产品处理活动的，由工商行政管理机关依照《无照经营查处取缔办法》的规定予以处罚。
　　环境保护主管部门查出的，由县级以上人民政府环境保护主管部门责令停业、关闭，没收违法所得，并处5万元以上50万元以下的罚款。</v>
      </c>
      <c r="G140" s="81" t="s">
        <v>5717</v>
      </c>
      <c r="H140" s="80"/>
      <c r="I140" s="80"/>
    </row>
    <row r="141" ht="409.5" spans="1:9">
      <c r="A141" s="77">
        <v>138</v>
      </c>
      <c r="B141" s="78" t="s">
        <v>5906</v>
      </c>
      <c r="C141" s="77" t="s">
        <v>10</v>
      </c>
      <c r="D141" s="78" t="s">
        <v>5907</v>
      </c>
      <c r="E141" s="78" t="s">
        <v>5908</v>
      </c>
      <c r="F141" s="78" t="str">
        <f t="shared" si="2"/>
        <v>《建设项目环境保护管理条例》第二十二条　违反本条例规定，建设单位编制建设项目初步设计未落实防治环境污染和生态破坏的措施以及环境保护设施投资概算，未将环境保护设施建设纳入施工合同，或者未依法开展环境影响后评价的，由建设项目所在地县级以上环境保护行政主管部门责令限期改正，处5万元以上20万元以下的罚款；逾期不改正的，处20万元以上100万元以下的罚款。
违反本条例规定，建设单位在项目建设过程中未同时组织实施环境影响报告书、环境影响报告表及其审批部门审批决定中提出的环境保护对策措施的，由建设项目所在地县级以上环境保护行政主管部门责令限期改正，处20万元以上100万元以下的罚款；逾期不改正的，责令停止建设。</v>
      </c>
      <c r="G141" s="81" t="s">
        <v>5717</v>
      </c>
      <c r="H141" s="80"/>
      <c r="I141" s="80"/>
    </row>
    <row r="142" ht="409.5" spans="1:9">
      <c r="A142" s="77">
        <v>139</v>
      </c>
      <c r="B142" s="78" t="s">
        <v>5909</v>
      </c>
      <c r="C142" s="77" t="s">
        <v>10</v>
      </c>
      <c r="D142" s="78" t="s">
        <v>5907</v>
      </c>
      <c r="E142" s="78" t="s">
        <v>5908</v>
      </c>
      <c r="F142" s="78" t="str">
        <f t="shared" si="2"/>
        <v>《建设项目环境保护管理条例》第二十二条　违反本条例规定，建设单位编制建设项目初步设计未落实防治环境污染和生态破坏的措施以及环境保护设施投资概算，未将环境保护设施建设纳入施工合同，或者未依法开展环境影响后评价的，由建设项目所在地县级以上环境保护行政主管部门责令限期改正，处5万元以上20万元以下的罚款；逾期不改正的，处20万元以上100万元以下的罚款。
违反本条例规定，建设单位在项目建设过程中未同时组织实施环境影响报告书、环境影响报告表及其审批部门审批决定中提出的环境保护对策措施的，由建设项目所在地县级以上环境保护行政主管部门责令限期改正，处20万元以上100万元以下的罚款；逾期不改正的，责令停止建设。</v>
      </c>
      <c r="G142" s="81" t="s">
        <v>5717</v>
      </c>
      <c r="H142" s="80"/>
      <c r="I142" s="80"/>
    </row>
    <row r="143" ht="409.5" spans="1:9">
      <c r="A143" s="77">
        <v>140</v>
      </c>
      <c r="B143" s="78" t="s">
        <v>5910</v>
      </c>
      <c r="C143" s="77" t="s">
        <v>10</v>
      </c>
      <c r="D143" s="78" t="s">
        <v>5907</v>
      </c>
      <c r="E143" s="78" t="s">
        <v>5911</v>
      </c>
      <c r="F143" s="78" t="str">
        <f t="shared" si="2"/>
        <v>《建设项目环境保护管理条例》第二十三条　违反本条例规定，需要配套建设的环境保护设施未建成、未经验收或者验收不合格，建设项目即投入生产或者使用，或者在环境保护设施验收中弄虚作假的，由县级以上环境保护行政主管部门责令限期改正，处20万元以上100万元以下的罚款；逾期不改正的，处100万元以上200万元以下的罚款；对直接负责的主管人员和其他责任人员，处5万元以上20万元以下的罚款；造成重大环境污染或者生态破坏的，责令停止生产或者使用，或者报经有批准权的人民政府批准，责令关闭。
违反本条例规定，建设单位未依法向社会公开环境保护设施验收报告的，由县级以上环境保护行政主管部门责令公开，处5万元以上20万元以下的罚款，并予以公告。</v>
      </c>
      <c r="G143" s="81" t="s">
        <v>5717</v>
      </c>
      <c r="H143" s="80"/>
      <c r="I143" s="80"/>
    </row>
    <row r="144" ht="409.5" spans="1:9">
      <c r="A144" s="77">
        <v>141</v>
      </c>
      <c r="B144" s="78" t="s">
        <v>5912</v>
      </c>
      <c r="C144" s="77" t="s">
        <v>10</v>
      </c>
      <c r="D144" s="78" t="s">
        <v>5907</v>
      </c>
      <c r="E144" s="78" t="s">
        <v>5911</v>
      </c>
      <c r="F144" s="78" t="str">
        <f t="shared" si="2"/>
        <v>《建设项目环境保护管理条例》第二十三条　违反本条例规定，需要配套建设的环境保护设施未建成、未经验收或者验收不合格，建设项目即投入生产或者使用，或者在环境保护设施验收中弄虚作假的，由县级以上环境保护行政主管部门责令限期改正，处20万元以上100万元以下的罚款；逾期不改正的，处100万元以上200万元以下的罚款；对直接负责的主管人员和其他责任人员，处5万元以上20万元以下的罚款；造成重大环境污染或者生态破坏的，责令停止生产或者使用，或者报经有批准权的人民政府批准，责令关闭。
违反本条例规定，建设单位未依法向社会公开环境保护设施验收报告的，由县级以上环境保护行政主管部门责令公开，处5万元以上20万元以下的罚款，并予以公告。</v>
      </c>
      <c r="G144" s="81" t="s">
        <v>5717</v>
      </c>
      <c r="H144" s="80"/>
      <c r="I144" s="80"/>
    </row>
    <row r="145" ht="148.5" spans="1:9">
      <c r="A145" s="77">
        <v>142</v>
      </c>
      <c r="B145" s="78" t="s">
        <v>5913</v>
      </c>
      <c r="C145" s="77" t="s">
        <v>10</v>
      </c>
      <c r="D145" s="78" t="s">
        <v>5907</v>
      </c>
      <c r="E145" s="78" t="s">
        <v>5914</v>
      </c>
      <c r="F145" s="78" t="str">
        <f t="shared" si="2"/>
        <v>《建设项目环境保护管理条例》第二十四条  违反本条例规定，技术机构向建设单位、从事环境影响评价工作的单位收取费用的，由县级以上环境保护行政主管部门责令退还所收费用，处所收费用1倍以上3倍以下的罚款。</v>
      </c>
      <c r="G145" s="81" t="s">
        <v>5717</v>
      </c>
      <c r="H145" s="80"/>
      <c r="I145" s="80"/>
    </row>
    <row r="146" ht="121.5" spans="1:9">
      <c r="A146" s="77">
        <v>143</v>
      </c>
      <c r="B146" s="78" t="s">
        <v>5915</v>
      </c>
      <c r="C146" s="77" t="s">
        <v>10</v>
      </c>
      <c r="D146" s="78" t="s">
        <v>5907</v>
      </c>
      <c r="E146" s="78" t="s">
        <v>5916</v>
      </c>
      <c r="F146" s="78" t="str">
        <f t="shared" si="2"/>
        <v>《建设项目环境保护管理条例》第二十五条  从事建设项目环境影响评价工作的单位，在环境影响评价工作中弄虚作假的，由县级以上环境保护行政主管部门处所收费用1倍以上3倍以下的罚款。</v>
      </c>
      <c r="G146" s="81" t="s">
        <v>5717</v>
      </c>
      <c r="H146" s="80"/>
      <c r="I146" s="80"/>
    </row>
    <row r="147" ht="189" spans="1:9">
      <c r="A147" s="77">
        <v>144</v>
      </c>
      <c r="B147" s="82" t="s">
        <v>5917</v>
      </c>
      <c r="C147" s="77" t="s">
        <v>10</v>
      </c>
      <c r="D147" s="82" t="s">
        <v>5918</v>
      </c>
      <c r="E147" s="82" t="s">
        <v>5919</v>
      </c>
      <c r="F147" s="78" t="str">
        <f t="shared" si="2"/>
        <v>《内蒙古自治区环境保护条例》第二十九条违反有关法律、法规造成资源破坏的，由各级人民政府土地、矿产、林业草原、农业、牧业、水行政主管部门依照有关法律、法规的规定处理。
由于污染事故造成资源破坏的，由生态环境行政主管部门依照有关法律、法规的规定处理。</v>
      </c>
      <c r="G147" s="81" t="s">
        <v>5717</v>
      </c>
      <c r="H147" s="80"/>
      <c r="I147" s="80"/>
    </row>
    <row r="148" ht="409.5" spans="1:9">
      <c r="A148" s="77">
        <v>145</v>
      </c>
      <c r="B148" s="82" t="s">
        <v>5920</v>
      </c>
      <c r="C148" s="77" t="s">
        <v>10</v>
      </c>
      <c r="D148" s="82" t="s">
        <v>5918</v>
      </c>
      <c r="E148" s="82" t="s">
        <v>5921</v>
      </c>
      <c r="F148" s="78" t="str">
        <f t="shared" si="2"/>
        <v>《内蒙古自治区环境保护条例》第三十一条违反本条例规定，有下列行为之一的，生态环境行政主管部门或者其他依照法律规定行使环境监督管理权的部门可以根据不同情节，给予警告或者处以罚款：
（一）在人口集中地区焚烧沥青、油毡、橡胶、塑料、皮革以及其他产生有毒有害烟尘和恶臭气体物质的；
（二）稀释排放含有第一类污染物之一的废水的；
（三）不按规定输送污水、废水或者贮存、堆放、运输、弃置、倾倒废弃物的；
（四）拒绝现场检查，拒绝执行污染物申报登记制度，在被检查和申报中弄虚作假的；
（五）引进不符合我国环境保护规定要求的设备或者技术的；
（六）转移污染严重的生产项目、有毒有害产品的。</v>
      </c>
      <c r="G148" s="81" t="s">
        <v>5717</v>
      </c>
      <c r="H148" s="80"/>
      <c r="I148" s="80"/>
    </row>
    <row r="149" ht="409.5" spans="1:9">
      <c r="A149" s="77">
        <v>146</v>
      </c>
      <c r="B149" s="82" t="s">
        <v>5922</v>
      </c>
      <c r="C149" s="77" t="s">
        <v>10</v>
      </c>
      <c r="D149" s="82" t="s">
        <v>5918</v>
      </c>
      <c r="E149" s="82" t="s">
        <v>5921</v>
      </c>
      <c r="F149" s="78" t="str">
        <f t="shared" si="2"/>
        <v>《内蒙古自治区环境保护条例》第三十一条违反本条例规定，有下列行为之一的，生态环境行政主管部门或者其他依照法律规定行使环境监督管理权的部门可以根据不同情节，给予警告或者处以罚款：
（一）在人口集中地区焚烧沥青、油毡、橡胶、塑料、皮革以及其他产生有毒有害烟尘和恶臭气体物质的；
（二）稀释排放含有第一类污染物之一的废水的；
（三）不按规定输送污水、废水或者贮存、堆放、运输、弃置、倾倒废弃物的；
（四）拒绝现场检查，拒绝执行污染物申报登记制度，在被检查和申报中弄虚作假的；
（五）引进不符合我国环境保护规定要求的设备或者技术的；
（六）转移污染严重的生产项目、有毒有害产品的。</v>
      </c>
      <c r="G149" s="81" t="s">
        <v>5717</v>
      </c>
      <c r="H149" s="80"/>
      <c r="I149" s="80"/>
    </row>
    <row r="150" ht="409.5" spans="1:9">
      <c r="A150" s="77">
        <v>147</v>
      </c>
      <c r="B150" s="82" t="s">
        <v>5923</v>
      </c>
      <c r="C150" s="77" t="s">
        <v>10</v>
      </c>
      <c r="D150" s="82" t="s">
        <v>5918</v>
      </c>
      <c r="E150" s="82" t="s">
        <v>5921</v>
      </c>
      <c r="F150" s="78" t="str">
        <f t="shared" si="2"/>
        <v>《内蒙古自治区环境保护条例》第三十一条违反本条例规定，有下列行为之一的，生态环境行政主管部门或者其他依照法律规定行使环境监督管理权的部门可以根据不同情节，给予警告或者处以罚款：
（一）在人口集中地区焚烧沥青、油毡、橡胶、塑料、皮革以及其他产生有毒有害烟尘和恶臭气体物质的；
（二）稀释排放含有第一类污染物之一的废水的；
（三）不按规定输送污水、废水或者贮存、堆放、运输、弃置、倾倒废弃物的；
（四）拒绝现场检查，拒绝执行污染物申报登记制度，在被检查和申报中弄虚作假的；
（五）引进不符合我国环境保护规定要求的设备或者技术的；
（六）转移污染严重的生产项目、有毒有害产品的。</v>
      </c>
      <c r="G150" s="81" t="s">
        <v>5717</v>
      </c>
      <c r="H150" s="80"/>
      <c r="I150" s="80"/>
    </row>
    <row r="151" ht="409.5" spans="1:9">
      <c r="A151" s="77">
        <v>148</v>
      </c>
      <c r="B151" s="82" t="s">
        <v>5924</v>
      </c>
      <c r="C151" s="77" t="s">
        <v>10</v>
      </c>
      <c r="D151" s="82" t="s">
        <v>5918</v>
      </c>
      <c r="E151" s="82" t="s">
        <v>5921</v>
      </c>
      <c r="F151" s="78" t="str">
        <f t="shared" si="2"/>
        <v>《内蒙古自治区环境保护条例》第三十一条违反本条例规定，有下列行为之一的，生态环境行政主管部门或者其他依照法律规定行使环境监督管理权的部门可以根据不同情节，给予警告或者处以罚款：
（一）在人口集中地区焚烧沥青、油毡、橡胶、塑料、皮革以及其他产生有毒有害烟尘和恶臭气体物质的；
（二）稀释排放含有第一类污染物之一的废水的；
（三）不按规定输送污水、废水或者贮存、堆放、运输、弃置、倾倒废弃物的；
（四）拒绝现场检查，拒绝执行污染物申报登记制度，在被检查和申报中弄虚作假的；
（五）引进不符合我国环境保护规定要求的设备或者技术的；
（六）转移污染严重的生产项目、有毒有害产品的。</v>
      </c>
      <c r="G151" s="81" t="s">
        <v>5717</v>
      </c>
      <c r="H151" s="80"/>
      <c r="I151" s="80"/>
    </row>
    <row r="152" ht="409.5" spans="1:9">
      <c r="A152" s="77">
        <v>149</v>
      </c>
      <c r="B152" s="82" t="s">
        <v>5925</v>
      </c>
      <c r="C152" s="77" t="s">
        <v>10</v>
      </c>
      <c r="D152" s="82" t="s">
        <v>5918</v>
      </c>
      <c r="E152" s="82" t="s">
        <v>5921</v>
      </c>
      <c r="F152" s="78" t="str">
        <f t="shared" si="2"/>
        <v>《内蒙古自治区环境保护条例》第三十一条违反本条例规定，有下列行为之一的，生态环境行政主管部门或者其他依照法律规定行使环境监督管理权的部门可以根据不同情节，给予警告或者处以罚款：
（一）在人口集中地区焚烧沥青、油毡、橡胶、塑料、皮革以及其他产生有毒有害烟尘和恶臭气体物质的；
（二）稀释排放含有第一类污染物之一的废水的；
（三）不按规定输送污水、废水或者贮存、堆放、运输、弃置、倾倒废弃物的；
（四）拒绝现场检查，拒绝执行污染物申报登记制度，在被检查和申报中弄虚作假的；
（五）引进不符合我国环境保护规定要求的设备或者技术的；
（六）转移污染严重的生产项目、有毒有害产品的。</v>
      </c>
      <c r="G152" s="81" t="s">
        <v>5717</v>
      </c>
      <c r="H152" s="80"/>
      <c r="I152" s="80"/>
    </row>
    <row r="153" ht="409.5" spans="1:9">
      <c r="A153" s="77">
        <v>150</v>
      </c>
      <c r="B153" s="82" t="s">
        <v>5926</v>
      </c>
      <c r="C153" s="77" t="s">
        <v>10</v>
      </c>
      <c r="D153" s="82" t="s">
        <v>5918</v>
      </c>
      <c r="E153" s="82" t="s">
        <v>5921</v>
      </c>
      <c r="F153" s="78" t="str">
        <f t="shared" si="2"/>
        <v>《内蒙古自治区环境保护条例》第三十一条违反本条例规定，有下列行为之一的，生态环境行政主管部门或者其他依照法律规定行使环境监督管理权的部门可以根据不同情节，给予警告或者处以罚款：
（一）在人口集中地区焚烧沥青、油毡、橡胶、塑料、皮革以及其他产生有毒有害烟尘和恶臭气体物质的；
（二）稀释排放含有第一类污染物之一的废水的；
（三）不按规定输送污水、废水或者贮存、堆放、运输、弃置、倾倒废弃物的；
（四）拒绝现场检查，拒绝执行污染物申报登记制度，在被检查和申报中弄虚作假的；
（五）引进不符合我国环境保护规定要求的设备或者技术的；
（六）转移污染严重的生产项目、有毒有害产品的。</v>
      </c>
      <c r="G153" s="81" t="s">
        <v>5717</v>
      </c>
      <c r="H153" s="80"/>
      <c r="I153" s="80"/>
    </row>
    <row r="154" ht="108" spans="1:9">
      <c r="A154" s="77">
        <v>151</v>
      </c>
      <c r="B154" s="82" t="s">
        <v>5927</v>
      </c>
      <c r="C154" s="77" t="s">
        <v>10</v>
      </c>
      <c r="D154" s="82" t="s">
        <v>5918</v>
      </c>
      <c r="E154" s="82" t="s">
        <v>5928</v>
      </c>
      <c r="F154" s="78" t="str">
        <f t="shared" si="2"/>
        <v>《内蒙古自治区环境保护条例》第三十二条擅自拆除或者闲置防治污染设施，污染物排放超过规定排放标准的，由生态环境行政主管部门责令重新安装使用，可以并处罚款。</v>
      </c>
      <c r="G154" s="81" t="s">
        <v>5717</v>
      </c>
      <c r="H154" s="80"/>
      <c r="I154" s="80"/>
    </row>
    <row r="155" ht="202.5" spans="1:9">
      <c r="A155" s="77">
        <v>152</v>
      </c>
      <c r="B155" s="78" t="s">
        <v>5929</v>
      </c>
      <c r="C155" s="77" t="s">
        <v>10</v>
      </c>
      <c r="D155" s="78" t="s">
        <v>5930</v>
      </c>
      <c r="E155" s="78" t="s">
        <v>5931</v>
      </c>
      <c r="F155" s="78" t="str">
        <f t="shared" si="2"/>
        <v>《中华人民共和国自然保护区条例》第三十六条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v>
      </c>
      <c r="G155" s="81" t="s">
        <v>5717</v>
      </c>
      <c r="H155" s="80"/>
      <c r="I155" s="80"/>
    </row>
    <row r="156" ht="202.5" spans="1:9">
      <c r="A156" s="77">
        <v>153</v>
      </c>
      <c r="B156" s="78" t="s">
        <v>5929</v>
      </c>
      <c r="C156" s="77" t="s">
        <v>10</v>
      </c>
      <c r="D156" s="78" t="s">
        <v>5932</v>
      </c>
      <c r="E156" s="78" t="s">
        <v>5933</v>
      </c>
      <c r="F156" s="78" t="str">
        <f t="shared" si="2"/>
        <v>《内蒙古自治区自然保护区实施办法》第二十四条  自然保护区管理机构违反《条例》规定，拒绝环境保护行政主管部门或者有关自然保护区行政主管部门监督检查，或者在被检查时弄虚作假的，由旗县以上人民政府环境保护行政主管部门或者有关自然保护区行政主管部门给予300元以上3000元以下的罚款。</v>
      </c>
      <c r="G156" s="81" t="s">
        <v>5717</v>
      </c>
      <c r="H156" s="80"/>
      <c r="I156" s="80"/>
    </row>
    <row r="157" ht="135" spans="1:9">
      <c r="A157" s="77">
        <v>154</v>
      </c>
      <c r="B157" s="78" t="s">
        <v>5934</v>
      </c>
      <c r="C157" s="77" t="s">
        <v>10</v>
      </c>
      <c r="D157" s="78" t="s">
        <v>5935</v>
      </c>
      <c r="E157" s="78" t="s">
        <v>5936</v>
      </c>
      <c r="F157" s="78" t="str">
        <f t="shared" si="2"/>
        <v>《危险废物经营许可证管理办法》第二十二条  违反本办法第十一条规定的，由县级以上地方人民政府环境保护主管部门责令限期改正，给予警告；逾期不改正的，由原发证机关暂扣危险废物经营许可证。</v>
      </c>
      <c r="G157" s="81" t="s">
        <v>5717</v>
      </c>
      <c r="H157" s="80"/>
      <c r="I157" s="80"/>
    </row>
    <row r="158" ht="135" spans="1:9">
      <c r="A158" s="77">
        <v>155</v>
      </c>
      <c r="B158" s="78" t="s">
        <v>5934</v>
      </c>
      <c r="C158" s="77" t="s">
        <v>10</v>
      </c>
      <c r="D158" s="78" t="s">
        <v>5935</v>
      </c>
      <c r="E158" s="78" t="s">
        <v>5937</v>
      </c>
      <c r="F158" s="78" t="str">
        <f t="shared" si="2"/>
        <v>《危险废物经营许可证管理办法》第十一条  危险废物经营单位变更法人名称、法定代表人和住所的，应当自工商变更登记之日起15个工作日内，向原发证机关申请办理危险废物经营许可证变更手续。</v>
      </c>
      <c r="G158" s="81" t="s">
        <v>5717</v>
      </c>
      <c r="H158" s="80"/>
      <c r="I158" s="80"/>
    </row>
    <row r="159" ht="229.5" spans="1:9">
      <c r="A159" s="77">
        <v>156</v>
      </c>
      <c r="B159" s="78" t="s">
        <v>5938</v>
      </c>
      <c r="C159" s="77" t="s">
        <v>10</v>
      </c>
      <c r="D159" s="78" t="s">
        <v>5935</v>
      </c>
      <c r="E159" s="78" t="s">
        <v>5939</v>
      </c>
      <c r="F159" s="78" t="str">
        <f t="shared" si="2"/>
        <v>《危险废物经营许可证管理办法》第二十三条  违反本办法第十二条、第十三条第二款规定的，由县级以上地方人民政府环境保护主管部门责令停止违法行为；有违法所得的，没收违法所得；违法所得超过10万元的，并处违法所得1倍以上2倍以下的罚款；没有违法所得或者违法所得不足10万元的，处5万元以上10万元以下的罚款。</v>
      </c>
      <c r="G159" s="81" t="s">
        <v>5717</v>
      </c>
      <c r="H159" s="80"/>
      <c r="I159" s="80"/>
    </row>
    <row r="160" ht="256.5" spans="1:9">
      <c r="A160" s="77">
        <v>157</v>
      </c>
      <c r="B160" s="78" t="s">
        <v>5938</v>
      </c>
      <c r="C160" s="77" t="s">
        <v>10</v>
      </c>
      <c r="D160" s="78" t="s">
        <v>5935</v>
      </c>
      <c r="E160" s="78" t="s">
        <v>5940</v>
      </c>
      <c r="F160" s="78" t="str">
        <f t="shared" si="2"/>
        <v>《危险废物经营许可证管理办法》第十二条　有下列情形之一的，危险废物经营单位应当按照原申请程序，重新申请领取危险废物经营许可证：
　　（一）改变危险废物经营方式的；
　　（二）增加危险废物类别的；
　　（三）新建或者改建、扩建原有危险废物经营设施的；
　　（四）经营危险废物超过原批准年经营规模20%以上的。</v>
      </c>
      <c r="G160" s="81" t="s">
        <v>5717</v>
      </c>
      <c r="H160" s="80"/>
      <c r="I160" s="80"/>
    </row>
    <row r="161" ht="256.5" spans="1:9">
      <c r="A161" s="77">
        <v>158</v>
      </c>
      <c r="B161" s="78" t="s">
        <v>5938</v>
      </c>
      <c r="C161" s="77" t="s">
        <v>10</v>
      </c>
      <c r="D161" s="78" t="s">
        <v>5935</v>
      </c>
      <c r="E161" s="78" t="s">
        <v>5940</v>
      </c>
      <c r="F161" s="78" t="str">
        <f t="shared" si="2"/>
        <v>《危险废物经营许可证管理办法》第十二条　有下列情形之一的，危险废物经营单位应当按照原申请程序，重新申请领取危险废物经营许可证：
　　（一）改变危险废物经营方式的；
　　（二）增加危险废物类别的；
　　（三）新建或者改建、扩建原有危险废物经营设施的；
　　（四）经营危险废物超过原批准年经营规模20%以上的。</v>
      </c>
      <c r="G161" s="81" t="s">
        <v>5717</v>
      </c>
      <c r="H161" s="80"/>
      <c r="I161" s="80"/>
    </row>
    <row r="162" ht="256.5" spans="1:9">
      <c r="A162" s="77">
        <v>159</v>
      </c>
      <c r="B162" s="78" t="s">
        <v>5938</v>
      </c>
      <c r="C162" s="77" t="s">
        <v>10</v>
      </c>
      <c r="D162" s="78" t="s">
        <v>5935</v>
      </c>
      <c r="E162" s="78" t="s">
        <v>5940</v>
      </c>
      <c r="F162" s="78" t="str">
        <f t="shared" si="2"/>
        <v>《危险废物经营许可证管理办法》第十二条　有下列情形之一的，危险废物经营单位应当按照原申请程序，重新申请领取危险废物经营许可证：
　　（一）改变危险废物经营方式的；
　　（二）增加危险废物类别的；
　　（三）新建或者改建、扩建原有危险废物经营设施的；
　　（四）经营危险废物超过原批准年经营规模20%以上的。</v>
      </c>
      <c r="G162" s="81" t="s">
        <v>5717</v>
      </c>
      <c r="H162" s="80"/>
      <c r="I162" s="80"/>
    </row>
    <row r="163" ht="256.5" spans="1:9">
      <c r="A163" s="77">
        <v>160</v>
      </c>
      <c r="B163" s="78" t="s">
        <v>5938</v>
      </c>
      <c r="C163" s="77" t="s">
        <v>10</v>
      </c>
      <c r="D163" s="78" t="s">
        <v>5935</v>
      </c>
      <c r="E163" s="78" t="s">
        <v>5940</v>
      </c>
      <c r="F163" s="78" t="str">
        <f t="shared" si="2"/>
        <v>《危险废物经营许可证管理办法》第十二条　有下列情形之一的，危险废物经营单位应当按照原申请程序，重新申请领取危险废物经营许可证：
　　（一）改变危险废物经营方式的；
　　（二）增加危险废物类别的；
　　（三）新建或者改建、扩建原有危险废物经营设施的；
　　（四）经营危险废物超过原批准年经营规模20%以上的。</v>
      </c>
      <c r="G163" s="81" t="s">
        <v>5717</v>
      </c>
      <c r="H163" s="80"/>
      <c r="I163" s="80"/>
    </row>
    <row r="164" ht="310.5" spans="1:9">
      <c r="A164" s="77">
        <v>161</v>
      </c>
      <c r="B164" s="78" t="s">
        <v>5938</v>
      </c>
      <c r="C164" s="77" t="s">
        <v>10</v>
      </c>
      <c r="D164" s="78" t="s">
        <v>5935</v>
      </c>
      <c r="E164" s="78" t="s">
        <v>5941</v>
      </c>
      <c r="F164" s="78" t="str">
        <f t="shared" si="2"/>
        <v>《危险废物经营许可证管理办法》第十三条  危险废物综合经营许可证有效期为5年；危险废物收集经营许可证有效期为3年。
　　危险废物经营许可证有效期届满，危险废物经营单位继续从事危险废物经营活动的，应当于危险废物经营许可证有效期届满30个工作日前向原发证机关提出换证申请。原发证机关应当自受理换证申请之日起20个工作日内进行审查，符合条件的，予以换证；不符合条件的，书面通知申请单位并说明理由。</v>
      </c>
      <c r="G164" s="81" t="s">
        <v>5717</v>
      </c>
      <c r="H164" s="80"/>
      <c r="I164" s="80"/>
    </row>
    <row r="165" ht="310.5" spans="1:9">
      <c r="A165" s="77">
        <v>162</v>
      </c>
      <c r="B165" s="78" t="s">
        <v>5938</v>
      </c>
      <c r="C165" s="77" t="s">
        <v>10</v>
      </c>
      <c r="D165" s="78" t="s">
        <v>5935</v>
      </c>
      <c r="E165" s="78" t="s">
        <v>5941</v>
      </c>
      <c r="F165" s="78" t="str">
        <f t="shared" si="2"/>
        <v>《危险废物经营许可证管理办法》第十三条  危险废物综合经营许可证有效期为5年；危险废物收集经营许可证有效期为3年。
　　危险废物经营许可证有效期届满，危险废物经营单位继续从事危险废物经营活动的，应当于危险废物经营许可证有效期届满30个工作日前向原发证机关提出换证申请。原发证机关应当自受理换证申请之日起20个工作日内进行审查，符合条件的，予以换证；不符合条件的，书面通知申请单位并说明理由。</v>
      </c>
      <c r="G165" s="81" t="s">
        <v>5717</v>
      </c>
      <c r="H165" s="80"/>
      <c r="I165" s="80"/>
    </row>
    <row r="166" ht="189" spans="1:9">
      <c r="A166" s="77">
        <v>163</v>
      </c>
      <c r="B166" s="78" t="s">
        <v>5942</v>
      </c>
      <c r="C166" s="77" t="s">
        <v>10</v>
      </c>
      <c r="D166" s="78" t="s">
        <v>5935</v>
      </c>
      <c r="E166" s="78" t="s">
        <v>5943</v>
      </c>
      <c r="F166" s="78" t="str">
        <f t="shared" si="2"/>
        <v>《危险废物经营许可证管理办法》第二十四条  违反本办法第十四条第一款、第二十一条规定的，由县级以上地方人民政府环境保护主管部门责令限期改正；逾期不改正的，处5万元以上10万元以下的罚款；造成污染事故，构成犯罪的，依法追究刑事责任。
</v>
      </c>
      <c r="G166" s="81" t="s">
        <v>5717</v>
      </c>
      <c r="H166" s="80"/>
      <c r="I166" s="80"/>
    </row>
    <row r="167" ht="135" spans="1:9">
      <c r="A167" s="77">
        <v>164</v>
      </c>
      <c r="B167" s="78" t="s">
        <v>5942</v>
      </c>
      <c r="C167" s="77" t="s">
        <v>10</v>
      </c>
      <c r="D167" s="78" t="s">
        <v>5935</v>
      </c>
      <c r="E167" s="78" t="s">
        <v>5944</v>
      </c>
      <c r="F167" s="78" t="str">
        <f t="shared" si="2"/>
        <v>《危险废物经营许可证管理办法》第十四条 第一款  危险废物经营单位终止从事收集、贮存、处置危险废物经营活动的，应当对经营设施、场所采取污染防治措施，并对未处置的危险废物作出妥善处理。</v>
      </c>
      <c r="G167" s="81" t="s">
        <v>5717</v>
      </c>
      <c r="H167" s="80"/>
      <c r="I167" s="80"/>
    </row>
    <row r="168" ht="189" spans="1:9">
      <c r="A168" s="77">
        <v>165</v>
      </c>
      <c r="B168" s="78" t="s">
        <v>5942</v>
      </c>
      <c r="C168" s="77" t="s">
        <v>10</v>
      </c>
      <c r="D168" s="78" t="s">
        <v>5935</v>
      </c>
      <c r="E168" s="78" t="s">
        <v>5945</v>
      </c>
      <c r="F168" s="78" t="str">
        <f t="shared" si="2"/>
        <v>《危险废物经营许可证管理办法》第二十一条  危险废物的经营设施在废弃或者改作其他用途前，应当进行无害化处理。
　　填埋危险废物的经营设施服役期届满后，危险废物经营单位应当按照有关规定对填埋过危险废物的土地采取封闭措施，并在划定的封闭区域设置永久性标记。</v>
      </c>
      <c r="G168" s="81" t="s">
        <v>5717</v>
      </c>
      <c r="H168" s="80"/>
      <c r="I168" s="80"/>
    </row>
    <row r="169" ht="189" spans="1:9">
      <c r="A169" s="77">
        <v>166</v>
      </c>
      <c r="B169" s="78" t="s">
        <v>5942</v>
      </c>
      <c r="C169" s="77" t="s">
        <v>10</v>
      </c>
      <c r="D169" s="78" t="s">
        <v>5935</v>
      </c>
      <c r="E169" s="78" t="s">
        <v>5945</v>
      </c>
      <c r="F169" s="78" t="str">
        <f t="shared" si="2"/>
        <v>《危险废物经营许可证管理办法》第二十一条  危险废物的经营设施在废弃或者改作其他用途前，应当进行无害化处理。
　　填埋危险废物的经营设施服役期届满后，危险废物经营单位应当按照有关规定对填埋过危险废物的土地采取封闭措施，并在划定的封闭区域设置永久性标记。</v>
      </c>
      <c r="G169" s="81" t="s">
        <v>5717</v>
      </c>
      <c r="H169" s="80"/>
      <c r="I169" s="80"/>
    </row>
    <row r="170" ht="337.5" spans="1:9">
      <c r="A170" s="77">
        <v>167</v>
      </c>
      <c r="B170" s="78" t="s">
        <v>5946</v>
      </c>
      <c r="C170" s="77" t="s">
        <v>10</v>
      </c>
      <c r="D170" s="78" t="s">
        <v>5935</v>
      </c>
      <c r="E170" s="78" t="s">
        <v>5947</v>
      </c>
      <c r="F170" s="78" t="str">
        <f t="shared" si="2"/>
        <v>《危险废物经营许可证管理办法》第二十五条  违反本办法第十五条第一款、第二款、第三款规定的，依照《中华人民共和国固体废物污染环境防治法》的规定予以处罚。
　　违反本办法第十五条第四款规定的，由县级以上地方人民政府环境保护主管部门收缴危险废物经营许可证或者由原发证机关吊销危险废物经营许可证，并处5万元以上10万元以下的罚款；构成犯罪的，依法追究刑事责任。
第十五条  第四款　　禁止伪造、变造、转让危险废物经营许可证。</v>
      </c>
      <c r="G170" s="81" t="s">
        <v>5717</v>
      </c>
      <c r="H170" s="80"/>
      <c r="I170" s="80"/>
    </row>
    <row r="171" ht="337.5" spans="1:9">
      <c r="A171" s="77">
        <v>168</v>
      </c>
      <c r="B171" s="78" t="s">
        <v>5946</v>
      </c>
      <c r="C171" s="77" t="s">
        <v>10</v>
      </c>
      <c r="D171" s="78" t="s">
        <v>5935</v>
      </c>
      <c r="E171" s="78" t="s">
        <v>5947</v>
      </c>
      <c r="F171" s="78" t="str">
        <f t="shared" si="2"/>
        <v>《危险废物经营许可证管理办法》第二十五条  违反本办法第十五条第一款、第二款、第三款规定的，依照《中华人民共和国固体废物污染环境防治法》的规定予以处罚。
　　违反本办法第十五条第四款规定的，由县级以上地方人民政府环境保护主管部门收缴危险废物经营许可证或者由原发证机关吊销危险废物经营许可证，并处5万元以上10万元以下的罚款；构成犯罪的，依法追究刑事责任。
第十五条  第四款　　禁止伪造、变造、转让危险废物经营许可证。</v>
      </c>
      <c r="G171" s="81" t="s">
        <v>5717</v>
      </c>
      <c r="H171" s="80"/>
      <c r="I171" s="80"/>
    </row>
    <row r="172" ht="337.5" spans="1:9">
      <c r="A172" s="77">
        <v>169</v>
      </c>
      <c r="B172" s="78" t="s">
        <v>5946</v>
      </c>
      <c r="C172" s="77" t="s">
        <v>10</v>
      </c>
      <c r="D172" s="78" t="s">
        <v>5935</v>
      </c>
      <c r="E172" s="78" t="s">
        <v>5947</v>
      </c>
      <c r="F172" s="78" t="str">
        <f t="shared" si="2"/>
        <v>《危险废物经营许可证管理办法》第二十五条  违反本办法第十五条第一款、第二款、第三款规定的，依照《中华人民共和国固体废物污染环境防治法》的规定予以处罚。
　　违反本办法第十五条第四款规定的，由县级以上地方人民政府环境保护主管部门收缴危险废物经营许可证或者由原发证机关吊销危险废物经营许可证，并处5万元以上10万元以下的罚款；构成犯罪的，依法追究刑事责任。
第十五条  第四款　　禁止伪造、变造、转让危险废物经营许可证。</v>
      </c>
      <c r="G172" s="81" t="s">
        <v>5717</v>
      </c>
      <c r="H172" s="80"/>
      <c r="I172" s="80"/>
    </row>
    <row r="173" ht="148.5" spans="1:9">
      <c r="A173" s="77">
        <v>170</v>
      </c>
      <c r="B173" s="78" t="s">
        <v>5948</v>
      </c>
      <c r="C173" s="77" t="s">
        <v>10</v>
      </c>
      <c r="D173" s="78" t="s">
        <v>5935</v>
      </c>
      <c r="E173" s="78" t="s">
        <v>5949</v>
      </c>
      <c r="F173" s="78" t="str">
        <f t="shared" si="2"/>
        <v>《危险废物经营许可证管理办法》第二十六条  违反本办法第十八条规定的，由县级以上地方人民政府环境保护主管部门责令限期改正，给予警告；逾期不改正的，由原发证机关暂扣或者吊销危险废物经营许可证。
</v>
      </c>
      <c r="G173" s="81" t="s">
        <v>5717</v>
      </c>
      <c r="H173" s="80"/>
      <c r="I173" s="80"/>
    </row>
    <row r="174" ht="378" spans="1:9">
      <c r="A174" s="77">
        <v>171</v>
      </c>
      <c r="B174" s="78" t="s">
        <v>5948</v>
      </c>
      <c r="C174" s="77" t="s">
        <v>10</v>
      </c>
      <c r="D174" s="78" t="s">
        <v>5935</v>
      </c>
      <c r="E174" s="78" t="s">
        <v>5950</v>
      </c>
      <c r="F174" s="78" t="str">
        <f t="shared" si="2"/>
        <v>《危险废物经营许可证管理办法》第十八条  县级以上人民政府环境保护主管部门有权要求危险废物经营单位定期报告危险废物经营活动情况。危险废物经营单位应当建立危险废物经营情况记录簿，如实记载收集、贮存、处置危险废物的类别、来源、去向和有无事故等事项。
　　危险废物经营单位应当将危险废物经营情况记录簿保存10年以上，以填埋方式处置危险废物的经营情况记录簿应当永久保存。终止经营活动的，应当将危险废物经营情况记录簿移交所在地县级以上地方人民政府环境保护主管部门存档管理。</v>
      </c>
      <c r="G174" s="81" t="s">
        <v>5717</v>
      </c>
      <c r="H174" s="80"/>
      <c r="I174" s="80"/>
    </row>
    <row r="175" ht="378" spans="1:9">
      <c r="A175" s="77">
        <v>172</v>
      </c>
      <c r="B175" s="78" t="s">
        <v>5948</v>
      </c>
      <c r="C175" s="77" t="s">
        <v>10</v>
      </c>
      <c r="D175" s="78" t="s">
        <v>5935</v>
      </c>
      <c r="E175" s="78" t="s">
        <v>5950</v>
      </c>
      <c r="F175" s="78" t="str">
        <f t="shared" si="2"/>
        <v>《危险废物经营许可证管理办法》第十八条  县级以上人民政府环境保护主管部门有权要求危险废物经营单位定期报告危险废物经营活动情况。危险废物经营单位应当建立危险废物经营情况记录簿，如实记载收集、贮存、处置危险废物的类别、来源、去向和有无事故等事项。
　　危险废物经营单位应当将危险废物经营情况记录簿保存10年以上，以填埋方式处置危险废物的经营情况记录簿应当永久保存。终止经营活动的，应当将危险废物经营情况记录簿移交所在地县级以上地方人民政府环境保护主管部门存档管理。</v>
      </c>
      <c r="G175" s="81" t="s">
        <v>5717</v>
      </c>
      <c r="H175" s="80"/>
      <c r="I175" s="80"/>
    </row>
    <row r="176" ht="175.5" spans="1:9">
      <c r="A176" s="77">
        <v>173</v>
      </c>
      <c r="B176" s="78" t="s">
        <v>5951</v>
      </c>
      <c r="C176" s="77" t="s">
        <v>10</v>
      </c>
      <c r="D176" s="78" t="s">
        <v>5935</v>
      </c>
      <c r="E176" s="78" t="s">
        <v>5952</v>
      </c>
      <c r="F176" s="78" t="str">
        <f t="shared" si="2"/>
        <v>《危险废物经营许可证管理办法》第二十七条  违反本办法第二十条规定的，由县级以上地方人民政府环境保护主管部门责令限期改正，给予警告；逾期不改正的，处1万元以上5万元以下的罚款，并可以由原发证机关暂扣或者吊销危险废物经营许可证。</v>
      </c>
      <c r="G176" s="81" t="s">
        <v>5717</v>
      </c>
      <c r="H176" s="80"/>
      <c r="I176" s="80"/>
    </row>
    <row r="177" ht="135" spans="1:9">
      <c r="A177" s="77">
        <v>174</v>
      </c>
      <c r="B177" s="78" t="s">
        <v>5951</v>
      </c>
      <c r="C177" s="77" t="s">
        <v>10</v>
      </c>
      <c r="D177" s="78" t="s">
        <v>5935</v>
      </c>
      <c r="E177" s="78" t="s">
        <v>5953</v>
      </c>
      <c r="F177" s="78" t="str">
        <f t="shared" si="2"/>
        <v>《危险废物经营许可证管理办法》 第二十条  领取危险废物收集经营许可证的单位，应当与处置单位签订接收合同，并将收集的废矿物油和废镉镍电池在90个工作日内提供或者委托给处置单位进行处置。</v>
      </c>
      <c r="G177" s="81" t="s">
        <v>5717</v>
      </c>
      <c r="H177" s="80"/>
      <c r="I177" s="80"/>
    </row>
    <row r="178" ht="229.5" spans="1:9">
      <c r="A178" s="77">
        <v>175</v>
      </c>
      <c r="B178" s="78" t="s">
        <v>5954</v>
      </c>
      <c r="C178" s="77" t="s">
        <v>10</v>
      </c>
      <c r="D178" s="78" t="s">
        <v>5955</v>
      </c>
      <c r="E178" s="78" t="s">
        <v>5956</v>
      </c>
      <c r="F178" s="78" t="str">
        <f t="shared" si="2"/>
        <v>《消耗臭氧层物质管理条例》第三十一条  无生产配额许可证生产消耗臭氧层物质的，由所在地县级以上地方人民政府环境保护主管部门责令停止违法行为，没收用于违法生产消耗臭氧层物质的原料、违法生产的消耗臭氧层物质和违法所得，拆除、销毁用于违法生产消耗臭氧层物质的设备、设施，并处100万元的罚款。</v>
      </c>
      <c r="G178" s="81" t="s">
        <v>5717</v>
      </c>
      <c r="H178" s="80"/>
      <c r="I178" s="80"/>
    </row>
    <row r="179" ht="283.5" spans="1:9">
      <c r="A179" s="77">
        <v>176</v>
      </c>
      <c r="B179" s="78" t="s">
        <v>5957</v>
      </c>
      <c r="C179" s="77" t="s">
        <v>10</v>
      </c>
      <c r="D179" s="78" t="s">
        <v>5958</v>
      </c>
      <c r="E179" s="78" t="s">
        <v>5959</v>
      </c>
      <c r="F179" s="78" t="str">
        <f t="shared" si="2"/>
        <v>《消耗臭氧层物质管理条例》（2010年3月24日国务院第104次常务会议通过 2010年4月8日中华人民共和国国务院令第573号公布 自2010年6月1日起施行）第三十二条  依照本条例规定应当申请领取使用配额许可证的单位无使用配额许可证使用消耗臭氧层物质的，由所在地县级以上地方人民政府环境保护主管部门责令停止违法行为，没收违法使用的消耗臭氧层物质、违法使用消耗臭氧层物质生产的产品和违法所得，并处20万元的罚款；情节严重的，并处50万元的罚款，拆除、销毁用于违法使用消耗臭氧层物质的设备、设施。</v>
      </c>
      <c r="G179" s="81" t="s">
        <v>5717</v>
      </c>
      <c r="H179" s="80"/>
      <c r="I179" s="80"/>
    </row>
    <row r="180" ht="297" spans="1:9">
      <c r="A180" s="77">
        <v>177</v>
      </c>
      <c r="B180" s="78" t="s">
        <v>5960</v>
      </c>
      <c r="C180" s="77" t="s">
        <v>10</v>
      </c>
      <c r="D180" s="78" t="s">
        <v>5958</v>
      </c>
      <c r="E180" s="78" t="s">
        <v>5961</v>
      </c>
      <c r="F180" s="78" t="str">
        <f t="shared" si="2"/>
        <v>《消耗臭氧层物质管理条例》（2010年3月24日国务院第104次常务会议通过 2010年4月8日中华人民共和国国务院令第573号公布 自2010年6月1日起施行）第三十四条  消耗臭氧层物质的生产、销售、使用单位向不符合本条例规定的单位销售或者购买消耗臭氧层物质的，由所在地县级以上地方人民政府环境保护主管部门责令改正，没收违法销售或者购买的消耗臭氧层物质和违法所得，处以所销售或者购买的消耗臭氧层物质市场总价3倍的罚款；对取得生产、使用配额许可证的单位，报国务院环境保护主管部门核减其生产、使用配额数量。</v>
      </c>
      <c r="G180" s="81" t="s">
        <v>5717</v>
      </c>
      <c r="H180" s="80"/>
      <c r="I180" s="80"/>
    </row>
    <row r="181" ht="229.5" spans="1:9">
      <c r="A181" s="77">
        <v>178</v>
      </c>
      <c r="B181" s="78" t="s">
        <v>5962</v>
      </c>
      <c r="C181" s="77" t="s">
        <v>10</v>
      </c>
      <c r="D181" s="78" t="s">
        <v>5958</v>
      </c>
      <c r="E181" s="78" t="s">
        <v>5963</v>
      </c>
      <c r="F181" s="78" t="str">
        <f t="shared" si="2"/>
        <v>《消耗臭氧层物质管理条例》（2010年3月24日国务院第104次常务会议通过 2010年4月8日中华人民共和国国务院令第573号公布 自2010年6月1日起施行）第三十五条  消耗臭氧层物质的生产、使用单位，未按照规定采取必要的措施防止或者减少消耗臭氧层物质的泄漏和排放的，由所在地县级以上地方人民政府环境保护主管部门责令限期改正，处5万元的罚款；逾期不改正的，处10万元的罚款，报国务院环境保护主管部门核减其生产、使用配额数量。</v>
      </c>
      <c r="G181" s="81" t="s">
        <v>5717</v>
      </c>
      <c r="H181" s="80"/>
      <c r="I181" s="80"/>
    </row>
    <row r="182" ht="270" spans="1:9">
      <c r="A182" s="77">
        <v>179</v>
      </c>
      <c r="B182" s="78" t="s">
        <v>5964</v>
      </c>
      <c r="C182" s="77" t="s">
        <v>10</v>
      </c>
      <c r="D182" s="78" t="s">
        <v>5958</v>
      </c>
      <c r="E182" s="78" t="s">
        <v>5965</v>
      </c>
      <c r="F182" s="78" t="str">
        <f t="shared" si="2"/>
        <v>《消耗臭氧层物质管理条例》（2010年3月24日国务院第104次常务会议通过 2010年4月8日中华人民共和国国务院令第573号公布 自2010年6月1日起施行）第三十六条  从事含消耗臭氧层物质的制冷设备、制冷系统或者灭火系统的维修、报废处理等经营活动的单位，未按照规定对消耗臭氧层物质进行回收、循环利用或者交由从事消耗臭氧层物质回收、再生利用、销毁等经营活动的单位进行无害化处置的，由所在地县级以上地方人民政府环境保护主管部门责令改正，处进行无害化处置所需费用3倍的罚款。</v>
      </c>
      <c r="G182" s="81" t="s">
        <v>5717</v>
      </c>
      <c r="H182" s="80"/>
      <c r="I182" s="80"/>
    </row>
    <row r="183" ht="189" spans="1:9">
      <c r="A183" s="77">
        <v>180</v>
      </c>
      <c r="B183" s="78" t="s">
        <v>5966</v>
      </c>
      <c r="C183" s="77" t="s">
        <v>10</v>
      </c>
      <c r="D183" s="78" t="s">
        <v>5958</v>
      </c>
      <c r="E183" s="78" t="s">
        <v>5967</v>
      </c>
      <c r="F183" s="78" t="str">
        <f t="shared" si="2"/>
        <v>《消耗臭氧层物质管理条例》（2010年3月24日国务院第104次常务会议通过 2010年4月8日中华人民共和国国务院令第573号公布 自2010年6月1日起施行）第三十七条  从事消耗臭氧层物质回收、再生利用、销毁等经营活动的单位，未按照规定对消耗臭氧层物质进行无害化处置而直接向大气排放的，由所在地县级以上地方人民政府环境保护主管部门责令改正，处进行无害化处置所需费用3倍的罚款。</v>
      </c>
      <c r="G183" s="81" t="s">
        <v>5717</v>
      </c>
      <c r="H183" s="80"/>
      <c r="I183" s="80"/>
    </row>
    <row r="184" ht="409.5" spans="1:9">
      <c r="A184" s="77">
        <v>181</v>
      </c>
      <c r="B184" s="78" t="s">
        <v>5968</v>
      </c>
      <c r="C184" s="77" t="s">
        <v>10</v>
      </c>
      <c r="D184" s="78" t="s">
        <v>5958</v>
      </c>
      <c r="E184" s="78" t="s">
        <v>5969</v>
      </c>
      <c r="F184" s="78" t="str">
        <f t="shared" si="2"/>
        <v>《消耗臭氧层物质管理条例》（2010年3月24日国务院第104次常务会议通过 2010年4月8日中华人民共和国国务院令第573号公布 自2010年6月1日起施行）第三十八条　从事消耗臭氧层物质生产、销售、使用、进出口、回收、再生利用、销毁等经营活动的单位，以及从事含消耗臭氧层物质的制冷设备、制冷系统或者灭火系统的维修、报废处理等经营活动的单位有下列行为之一的，由所在地县级以上地方人民政府环境保护主管部门责令改正，处5000元以上2万元以下的罚款：
（一）依照本条例规定应当向环境保护主管部门备案而未备案的；
（二）未按照规定完整保存有关生产经营活动的原始资料的；
（三）未按时申报或者谎报、瞒报有关经营活动的数据资料的；
（四）未按照监督检查人员的要求提供必要的资料的。</v>
      </c>
      <c r="G184" s="81" t="s">
        <v>5717</v>
      </c>
      <c r="H184" s="80"/>
      <c r="I184" s="80"/>
    </row>
    <row r="185" ht="409.5" spans="1:9">
      <c r="A185" s="77">
        <v>182</v>
      </c>
      <c r="B185" s="78" t="s">
        <v>5970</v>
      </c>
      <c r="C185" s="77" t="s">
        <v>10</v>
      </c>
      <c r="D185" s="78" t="s">
        <v>5958</v>
      </c>
      <c r="E185" s="78" t="s">
        <v>5969</v>
      </c>
      <c r="F185" s="78" t="str">
        <f t="shared" si="2"/>
        <v>《消耗臭氧层物质管理条例》（2010年3月24日国务院第104次常务会议通过 2010年4月8日中华人民共和国国务院令第573号公布 自2010年6月1日起施行）第三十八条　从事消耗臭氧层物质生产、销售、使用、进出口、回收、再生利用、销毁等经营活动的单位，以及从事含消耗臭氧层物质的制冷设备、制冷系统或者灭火系统的维修、报废处理等经营活动的单位有下列行为之一的，由所在地县级以上地方人民政府环境保护主管部门责令改正，处5000元以上2万元以下的罚款：
（一）依照本条例规定应当向环境保护主管部门备案而未备案的；
（二）未按照规定完整保存有关生产经营活动的原始资料的；
（三）未按时申报或者谎报、瞒报有关经营活动的数据资料的；
（四）未按照监督检查人员的要求提供必要的资料的。</v>
      </c>
      <c r="G185" s="81" t="s">
        <v>5717</v>
      </c>
      <c r="H185" s="80"/>
      <c r="I185" s="80"/>
    </row>
    <row r="186" ht="409.5" spans="1:9">
      <c r="A186" s="77">
        <v>183</v>
      </c>
      <c r="B186" s="78" t="s">
        <v>5971</v>
      </c>
      <c r="C186" s="77" t="s">
        <v>10</v>
      </c>
      <c r="D186" s="78" t="s">
        <v>5958</v>
      </c>
      <c r="E186" s="78" t="s">
        <v>5969</v>
      </c>
      <c r="F186" s="78" t="str">
        <f t="shared" si="2"/>
        <v>《消耗臭氧层物质管理条例》（2010年3月24日国务院第104次常务会议通过 2010年4月8日中华人民共和国国务院令第573号公布 自2010年6月1日起施行）第三十八条　从事消耗臭氧层物质生产、销售、使用、进出口、回收、再生利用、销毁等经营活动的单位，以及从事含消耗臭氧层物质的制冷设备、制冷系统或者灭火系统的维修、报废处理等经营活动的单位有下列行为之一的，由所在地县级以上地方人民政府环境保护主管部门责令改正，处5000元以上2万元以下的罚款：
（一）依照本条例规定应当向环境保护主管部门备案而未备案的；
（二）未按照规定完整保存有关生产经营活动的原始资料的；
（三）未按时申报或者谎报、瞒报有关经营活动的数据资料的；
（四）未按照监督检查人员的要求提供必要的资料的。</v>
      </c>
      <c r="G186" s="81" t="s">
        <v>5717</v>
      </c>
      <c r="H186" s="80"/>
      <c r="I186" s="80"/>
    </row>
    <row r="187" ht="409.5" spans="1:9">
      <c r="A187" s="77">
        <v>184</v>
      </c>
      <c r="B187" s="78" t="s">
        <v>5972</v>
      </c>
      <c r="C187" s="77" t="s">
        <v>10</v>
      </c>
      <c r="D187" s="78" t="s">
        <v>5958</v>
      </c>
      <c r="E187" s="78" t="s">
        <v>5969</v>
      </c>
      <c r="F187" s="78" t="str">
        <f t="shared" si="2"/>
        <v>《消耗臭氧层物质管理条例》（2010年3月24日国务院第104次常务会议通过 2010年4月8日中华人民共和国国务院令第573号公布 自2010年6月1日起施行）第三十八条　从事消耗臭氧层物质生产、销售、使用、进出口、回收、再生利用、销毁等经营活动的单位，以及从事含消耗臭氧层物质的制冷设备、制冷系统或者灭火系统的维修、报废处理等经营活动的单位有下列行为之一的，由所在地县级以上地方人民政府环境保护主管部门责令改正，处5000元以上2万元以下的罚款：
（一）依照本条例规定应当向环境保护主管部门备案而未备案的；
（二）未按照规定完整保存有关生产经营活动的原始资料的；
（三）未按时申报或者谎报、瞒报有关经营活动的数据资料的；
（四）未按照监督检查人员的要求提供必要的资料的。</v>
      </c>
      <c r="G187" s="81" t="s">
        <v>5717</v>
      </c>
      <c r="H187" s="80"/>
      <c r="I187" s="80"/>
    </row>
    <row r="188" ht="216" spans="1:9">
      <c r="A188" s="77">
        <v>185</v>
      </c>
      <c r="B188" s="78" t="s">
        <v>5973</v>
      </c>
      <c r="C188" s="77" t="s">
        <v>10</v>
      </c>
      <c r="D188" s="78" t="s">
        <v>5958</v>
      </c>
      <c r="E188" s="78" t="s">
        <v>5974</v>
      </c>
      <c r="F188" s="78" t="str">
        <f t="shared" si="2"/>
        <v>《消耗臭氧层物质管理条例》（2010年3月24日国务院第104次常务会议通过 2010年4月8日中华人民共和国国务院令第573号公布 自2010年6月1日起施行）第三十九条  拒绝、阻碍环境保护主管部门或者其他有关部门的监督检查，或者在接受监督检查时弄虚作假的，由监督检查部门责令改正，处1万元以上2万元以下的罚款；构成违反治安管理行为的，由公安机关依法给予治安管理处罚；构成犯罪的，依法追究刑事责任。</v>
      </c>
      <c r="G188" s="81" t="s">
        <v>5717</v>
      </c>
      <c r="H188" s="80"/>
      <c r="I188" s="80"/>
    </row>
    <row r="189" ht="409.5" spans="1:9">
      <c r="A189" s="77">
        <v>186</v>
      </c>
      <c r="B189" s="78" t="s">
        <v>5975</v>
      </c>
      <c r="C189" s="77" t="s">
        <v>10</v>
      </c>
      <c r="D189" s="78" t="s">
        <v>5976</v>
      </c>
      <c r="E189" s="78" t="s">
        <v>5977</v>
      </c>
      <c r="F189" s="78" t="str">
        <f t="shared" si="2"/>
        <v>《医疗废物管理条例》（2003年6月4日国务院第10次常务会议通过 根据2010年12月29日国务院第141次常务会议通过的《国务院关于废止和修改部分行政法规的决定》修正）第四十五条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（六）未及时收集、运送医疗废物的；
　　（七）未定期对医疗废物处置设施的环境污染防治和卫生学效果进行检测、评价，或者未将检测、评价效果存档、报告的。</v>
      </c>
      <c r="G189" s="81" t="s">
        <v>5717</v>
      </c>
      <c r="H189" s="80"/>
      <c r="I189" s="80"/>
    </row>
    <row r="190" ht="409.5" spans="1:9">
      <c r="A190" s="77">
        <v>187</v>
      </c>
      <c r="B190" s="78" t="s">
        <v>5975</v>
      </c>
      <c r="C190" s="77" t="s">
        <v>10</v>
      </c>
      <c r="D190" s="78" t="s">
        <v>5978</v>
      </c>
      <c r="E190" s="78" t="s">
        <v>5979</v>
      </c>
      <c r="F190" s="78" t="str">
        <f t="shared" si="2"/>
        <v>《医疗废物管理行政处罚办法》（2008年5月27日卫生部、国家环境保护总局令第21号公布 根据2010年12月22日生态环境部令第17号公布 自公布之日起施行的《生态环境部关于废止、修改部分环保部门规章和规范性文件的决定》修正）第三条
医疗废物集中处置单位有《条例》第四十五条规定的下列情形之一的，由县级以上地方人民政府环境保护行政主管部门责令限期改正，给予警告；逾期不改正的，处2000元以上5000元以下的罚款：
（一）未建立、健全医疗废物管理制度，或者未设置监控部门或者专（兼）职人员的；
（二）未对有关人员进行相关法律和专业技术、安全防护以及紧急处理等知识培训的；
（三）未对医疗废物进行登记或者未保存登记资料的；
（四）对使用后的医疗废物运送车辆未在指定地点及时进行消毒和清洁的；
（五）未及时收集、运送医疗废物的； 　（六）未定期对医疗废物处置设施的污染防治和卫生学效果进行检测、评价，或者未将检测、评价效果存档、报告的。</v>
      </c>
      <c r="G190" s="81" t="s">
        <v>5717</v>
      </c>
      <c r="H190" s="80"/>
      <c r="I190" s="80"/>
    </row>
    <row r="191" ht="409.5" spans="1:9">
      <c r="A191" s="77">
        <v>188</v>
      </c>
      <c r="B191" s="78" t="s">
        <v>5980</v>
      </c>
      <c r="C191" s="77" t="s">
        <v>10</v>
      </c>
      <c r="D191" s="78" t="s">
        <v>5976</v>
      </c>
      <c r="E191" s="78" t="s">
        <v>5977</v>
      </c>
      <c r="F191" s="78" t="str">
        <f t="shared" si="2"/>
        <v>《医疗废物管理条例》（2003年6月4日国务院第10次常务会议通过 根据2010年12月29日国务院第141次常务会议通过的《国务院关于废止和修改部分行政法规的决定》修正）第四十五条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（六）未及时收集、运送医疗废物的；
　　（七）未定期对医疗废物处置设施的环境污染防治和卫生学效果进行检测、评价，或者未将检测、评价效果存档、报告的。</v>
      </c>
      <c r="G191" s="81" t="s">
        <v>5717</v>
      </c>
      <c r="H191" s="80"/>
      <c r="I191" s="80"/>
    </row>
    <row r="192" ht="409.5" spans="1:9">
      <c r="A192" s="77">
        <v>189</v>
      </c>
      <c r="B192" s="78" t="s">
        <v>5980</v>
      </c>
      <c r="C192" s="77" t="s">
        <v>10</v>
      </c>
      <c r="D192" s="78" t="s">
        <v>5978</v>
      </c>
      <c r="E192" s="78" t="s">
        <v>5979</v>
      </c>
      <c r="F192" s="78" t="str">
        <f t="shared" si="2"/>
        <v>《医疗废物管理行政处罚办法》（2008年5月27日卫生部、国家环境保护总局令第21号公布 根据2010年12月22日生态环境部令第17号公布 自公布之日起施行的《生态环境部关于废止、修改部分环保部门规章和规范性文件的决定》修正）第三条
医疗废物集中处置单位有《条例》第四十五条规定的下列情形之一的，由县级以上地方人民政府环境保护行政主管部门责令限期改正，给予警告；逾期不改正的，处2000元以上5000元以下的罚款：
（一）未建立、健全医疗废物管理制度，或者未设置监控部门或者专（兼）职人员的；
（二）未对有关人员进行相关法律和专业技术、安全防护以及紧急处理等知识培训的；
（三）未对医疗废物进行登记或者未保存登记资料的；
（四）对使用后的医疗废物运送车辆未在指定地点及时进行消毒和清洁的；
（五）未及时收集、运送医疗废物的； 　（六）未定期对医疗废物处置设施的污染防治和卫生学效果进行检测、评价，或者未将检测、评价效果存档、报告的。</v>
      </c>
      <c r="G192" s="81" t="s">
        <v>5717</v>
      </c>
      <c r="H192" s="80"/>
      <c r="I192" s="80"/>
    </row>
    <row r="193" ht="409.5" spans="1:9">
      <c r="A193" s="77">
        <v>190</v>
      </c>
      <c r="B193" s="78" t="s">
        <v>5981</v>
      </c>
      <c r="C193" s="77" t="s">
        <v>10</v>
      </c>
      <c r="D193" s="78" t="s">
        <v>5976</v>
      </c>
      <c r="E193" s="78" t="s">
        <v>5977</v>
      </c>
      <c r="F193" s="78" t="str">
        <f t="shared" si="2"/>
        <v>《医疗废物管理条例》（2003年6月4日国务院第10次常务会议通过 根据2010年12月29日国务院第141次常务会议通过的《国务院关于废止和修改部分行政法规的决定》修正）第四十五条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（六）未及时收集、运送医疗废物的；
　　（七）未定期对医疗废物处置设施的环境污染防治和卫生学效果进行检测、评价，或者未将检测、评价效果存档、报告的。</v>
      </c>
      <c r="G193" s="81" t="s">
        <v>5717</v>
      </c>
      <c r="H193" s="80"/>
      <c r="I193" s="80"/>
    </row>
    <row r="194" ht="409.5" spans="1:9">
      <c r="A194" s="77">
        <v>191</v>
      </c>
      <c r="B194" s="78" t="s">
        <v>5981</v>
      </c>
      <c r="C194" s="77" t="s">
        <v>10</v>
      </c>
      <c r="D194" s="78" t="s">
        <v>5978</v>
      </c>
      <c r="E194" s="78" t="s">
        <v>5979</v>
      </c>
      <c r="F194" s="78" t="str">
        <f t="shared" si="2"/>
        <v>《医疗废物管理行政处罚办法》（2008年5月27日卫生部、国家环境保护总局令第21号公布 根据2010年12月22日生态环境部令第17号公布 自公布之日起施行的《生态环境部关于废止、修改部分环保部门规章和规范性文件的决定》修正）第三条
医疗废物集中处置单位有《条例》第四十五条规定的下列情形之一的，由县级以上地方人民政府环境保护行政主管部门责令限期改正，给予警告；逾期不改正的，处2000元以上5000元以下的罚款：
（一）未建立、健全医疗废物管理制度，或者未设置监控部门或者专（兼）职人员的；
（二）未对有关人员进行相关法律和专业技术、安全防护以及紧急处理等知识培训的；
（三）未对医疗废物进行登记或者未保存登记资料的；
（四）对使用后的医疗废物运送车辆未在指定地点及时进行消毒和清洁的；
（五）未及时收集、运送医疗废物的； 　（六）未定期对医疗废物处置设施的污染防治和卫生学效果进行检测、评价，或者未将检测、评价效果存档、报告的。</v>
      </c>
      <c r="G194" s="81" t="s">
        <v>5717</v>
      </c>
      <c r="H194" s="80"/>
      <c r="I194" s="80"/>
    </row>
    <row r="195" ht="409.5" spans="1:9">
      <c r="A195" s="77">
        <v>192</v>
      </c>
      <c r="B195" s="78" t="s">
        <v>5982</v>
      </c>
      <c r="C195" s="77" t="s">
        <v>10</v>
      </c>
      <c r="D195" s="78" t="s">
        <v>5976</v>
      </c>
      <c r="E195" s="78" t="s">
        <v>5977</v>
      </c>
      <c r="F195" s="78" t="str">
        <f t="shared" si="2"/>
        <v>《医疗废物管理条例》（2003年6月4日国务院第10次常务会议通过 根据2010年12月29日国务院第141次常务会议通过的《国务院关于废止和修改部分行政法规的决定》修正）第四十五条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（六）未及时收集、运送医疗废物的；
　　（七）未定期对医疗废物处置设施的环境污染防治和卫生学效果进行检测、评价，或者未将检测、评价效果存档、报告的。</v>
      </c>
      <c r="G195" s="81" t="s">
        <v>5717</v>
      </c>
      <c r="H195" s="80"/>
      <c r="I195" s="80"/>
    </row>
    <row r="196" ht="409.5" spans="1:9">
      <c r="A196" s="77">
        <v>193</v>
      </c>
      <c r="B196" s="78" t="s">
        <v>5982</v>
      </c>
      <c r="C196" s="77" t="s">
        <v>10</v>
      </c>
      <c r="D196" s="78" t="s">
        <v>5978</v>
      </c>
      <c r="E196" s="78" t="s">
        <v>5979</v>
      </c>
      <c r="F196" s="78" t="str">
        <f t="shared" ref="F196:F256" si="3">D196&amp;E196</f>
        <v>《医疗废物管理行政处罚办法》（2008年5月27日卫生部、国家环境保护总局令第21号公布 根据2010年12月22日生态环境部令第17号公布 自公布之日起施行的《生态环境部关于废止、修改部分环保部门规章和规范性文件的决定》修正）第三条
医疗废物集中处置单位有《条例》第四十五条规定的下列情形之一的，由县级以上地方人民政府环境保护行政主管部门责令限期改正，给予警告；逾期不改正的，处2000元以上5000元以下的罚款：
（一）未建立、健全医疗废物管理制度，或者未设置监控部门或者专（兼）职人员的；
（二）未对有关人员进行相关法律和专业技术、安全防护以及紧急处理等知识培训的；
（三）未对医疗废物进行登记或者未保存登记资料的；
（四）对使用后的医疗废物运送车辆未在指定地点及时进行消毒和清洁的；
（五）未及时收集、运送医疗废物的； 　（六）未定期对医疗废物处置设施的污染防治和卫生学效果进行检测、评价，或者未将检测、评价效果存档、报告的。</v>
      </c>
      <c r="G196" s="81" t="s">
        <v>5717</v>
      </c>
      <c r="H196" s="80"/>
      <c r="I196" s="80"/>
    </row>
    <row r="197" ht="409.5" spans="1:9">
      <c r="A197" s="77">
        <v>194</v>
      </c>
      <c r="B197" s="78" t="s">
        <v>5983</v>
      </c>
      <c r="C197" s="77" t="s">
        <v>10</v>
      </c>
      <c r="D197" s="78" t="s">
        <v>5984</v>
      </c>
      <c r="E197" s="78" t="s">
        <v>5985</v>
      </c>
      <c r="F197" s="78" t="str">
        <f t="shared" si="3"/>
        <v>《医疗废物管理条例》（2003年6月4日国务院第10次常务会议通过 根据2010年12月29日国务院第145次常务会议通过的《国务院关于废止和修改部分行政法规的决定》修正）第四十六条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
　　（四）未安装污染物排放在线监控装置或者监控装置未经常处于正常运行状态的。</v>
      </c>
      <c r="G197" s="81" t="s">
        <v>5717</v>
      </c>
      <c r="H197" s="80"/>
      <c r="I197" s="80"/>
    </row>
    <row r="198" ht="409.5" spans="1:9">
      <c r="A198" s="77">
        <v>195</v>
      </c>
      <c r="B198" s="78" t="s">
        <v>5986</v>
      </c>
      <c r="C198" s="77" t="s">
        <v>10</v>
      </c>
      <c r="D198" s="78" t="s">
        <v>5984</v>
      </c>
      <c r="E198" s="78" t="s">
        <v>5985</v>
      </c>
      <c r="F198" s="78" t="str">
        <f t="shared" si="3"/>
        <v>《医疗废物管理条例》（2003年6月4日国务院第10次常务会议通过 根据2010年12月29日国务院第145次常务会议通过的《国务院关于废止和修改部分行政法规的决定》修正）第四十六条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
　　（四）未安装污染物排放在线监控装置或者监控装置未经常处于正常运行状态的。</v>
      </c>
      <c r="G198" s="81" t="s">
        <v>5717</v>
      </c>
      <c r="H198" s="80"/>
      <c r="I198" s="80"/>
    </row>
    <row r="199" ht="409.5" spans="1:9">
      <c r="A199" s="77">
        <v>196</v>
      </c>
      <c r="B199" s="78" t="s">
        <v>5987</v>
      </c>
      <c r="C199" s="77" t="s">
        <v>10</v>
      </c>
      <c r="D199" s="78" t="s">
        <v>5984</v>
      </c>
      <c r="E199" s="78" t="s">
        <v>5985</v>
      </c>
      <c r="F199" s="78" t="str">
        <f t="shared" si="3"/>
        <v>《医疗废物管理条例》（2003年6月4日国务院第10次常务会议通过 根据2010年12月29日国务院第145次常务会议通过的《国务院关于废止和修改部分行政法规的决定》修正）第四十六条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
　　（四）未安装污染物排放在线监控装置或者监控装置未经常处于正常运行状态的。</v>
      </c>
      <c r="G199" s="81" t="s">
        <v>5717</v>
      </c>
      <c r="H199" s="80"/>
      <c r="I199" s="80"/>
    </row>
    <row r="200" ht="409.5" spans="1:9">
      <c r="A200" s="77">
        <v>197</v>
      </c>
      <c r="B200" s="78" t="s">
        <v>5988</v>
      </c>
      <c r="C200" s="77" t="s">
        <v>10</v>
      </c>
      <c r="D200" s="78" t="s">
        <v>5984</v>
      </c>
      <c r="E200" s="78" t="s">
        <v>5985</v>
      </c>
      <c r="F200" s="78" t="str">
        <f t="shared" si="3"/>
        <v>《医疗废物管理条例》（2003年6月4日国务院第10次常务会议通过 根据2010年12月29日国务院第145次常务会议通过的《国务院关于废止和修改部分行政法规的决定》修正）第四十六条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
　　（四）未安装污染物排放在线监控装置或者监控装置未经常处于正常运行状态的。</v>
      </c>
      <c r="G200" s="81" t="s">
        <v>5717</v>
      </c>
      <c r="H200" s="80"/>
      <c r="I200" s="80"/>
    </row>
    <row r="201" ht="409.5" spans="1:9">
      <c r="A201" s="77">
        <v>198</v>
      </c>
      <c r="B201" s="78" t="s">
        <v>5989</v>
      </c>
      <c r="C201" s="77" t="s">
        <v>10</v>
      </c>
      <c r="D201" s="78" t="s">
        <v>5984</v>
      </c>
      <c r="E201" s="78" t="s">
        <v>5990</v>
      </c>
      <c r="F201" s="78" t="str">
        <f t="shared" si="3"/>
        <v>《医疗废物管理条例》（2003年6月4日国务院第10次常务会议通过 根据2010年12月29日国务院第145次常务会议通过的《国务院关于废止和修改部分行政法规的决定》修正）第四十七条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v>
      </c>
      <c r="G201" s="81" t="s">
        <v>5717</v>
      </c>
      <c r="H201" s="80"/>
      <c r="I201" s="80"/>
    </row>
    <row r="202" ht="409.5" spans="1:9">
      <c r="A202" s="77">
        <v>199</v>
      </c>
      <c r="B202" s="78" t="s">
        <v>5991</v>
      </c>
      <c r="C202" s="77" t="s">
        <v>10</v>
      </c>
      <c r="D202" s="78" t="s">
        <v>5984</v>
      </c>
      <c r="E202" s="78" t="s">
        <v>5990</v>
      </c>
      <c r="F202" s="78" t="str">
        <f t="shared" si="3"/>
        <v>《医疗废物管理条例》（2003年6月4日国务院第10次常务会议通过 根据2010年12月29日国务院第145次常务会议通过的《国务院关于废止和修改部分行政法规的决定》修正）第四十七条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v>
      </c>
      <c r="G202" s="81" t="s">
        <v>5717</v>
      </c>
      <c r="H202" s="80"/>
      <c r="I202" s="80"/>
    </row>
    <row r="203" ht="409.5" spans="1:9">
      <c r="A203" s="77">
        <v>200</v>
      </c>
      <c r="B203" s="78" t="s">
        <v>5992</v>
      </c>
      <c r="C203" s="77" t="s">
        <v>10</v>
      </c>
      <c r="D203" s="78" t="s">
        <v>5984</v>
      </c>
      <c r="E203" s="78" t="s">
        <v>5990</v>
      </c>
      <c r="F203" s="78" t="str">
        <f t="shared" si="3"/>
        <v>《医疗废物管理条例》（2003年6月4日国务院第10次常务会议通过 根据2010年12月29日国务院第145次常务会议通过的《国务院关于废止和修改部分行政法规的决定》修正）第四十七条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v>
      </c>
      <c r="G203" s="81" t="s">
        <v>5717</v>
      </c>
      <c r="H203" s="80"/>
      <c r="I203" s="80"/>
    </row>
    <row r="204" ht="409.5" spans="1:9">
      <c r="A204" s="77">
        <v>201</v>
      </c>
      <c r="B204" s="78" t="s">
        <v>5993</v>
      </c>
      <c r="C204" s="77" t="s">
        <v>10</v>
      </c>
      <c r="D204" s="78" t="s">
        <v>5984</v>
      </c>
      <c r="E204" s="78" t="s">
        <v>5990</v>
      </c>
      <c r="F204" s="78" t="str">
        <f t="shared" si="3"/>
        <v>《医疗废物管理条例》（2003年6月4日国务院第10次常务会议通过 根据2010年12月29日国务院第145次常务会议通过的《国务院关于废止和修改部分行政法规的决定》修正）第四十七条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v>
      </c>
      <c r="G204" s="81" t="s">
        <v>5717</v>
      </c>
      <c r="H204" s="80"/>
      <c r="I204" s="80"/>
    </row>
    <row r="205" ht="409.5" spans="1:9">
      <c r="A205" s="77">
        <v>202</v>
      </c>
      <c r="B205" s="78" t="s">
        <v>5994</v>
      </c>
      <c r="C205" s="77" t="s">
        <v>10</v>
      </c>
      <c r="D205" s="78" t="s">
        <v>5984</v>
      </c>
      <c r="E205" s="78" t="s">
        <v>5990</v>
      </c>
      <c r="F205" s="78" t="str">
        <f t="shared" si="3"/>
        <v>《医疗废物管理条例》（2003年6月4日国务院第10次常务会议通过 根据2010年12月29日国务院第145次常务会议通过的《国务院关于废止和修改部分行政法规的决定》修正）第四十七条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v>
      </c>
      <c r="G205" s="81" t="s">
        <v>5717</v>
      </c>
      <c r="H205" s="80"/>
      <c r="I205" s="80"/>
    </row>
    <row r="206" ht="409.5" spans="1:9">
      <c r="A206" s="77">
        <v>203</v>
      </c>
      <c r="B206" s="78" t="s">
        <v>5995</v>
      </c>
      <c r="C206" s="77" t="s">
        <v>10</v>
      </c>
      <c r="D206" s="78" t="s">
        <v>5984</v>
      </c>
      <c r="E206" s="78" t="s">
        <v>5990</v>
      </c>
      <c r="F206" s="78" t="str">
        <f t="shared" si="3"/>
        <v>《医疗废物管理条例》（2003年6月4日国务院第10次常务会议通过 根据2010年12月29日国务院第145次常务会议通过的《国务院关于废止和修改部分行政法规的决定》修正）第四十七条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v>
      </c>
      <c r="G206" s="81" t="s">
        <v>5717</v>
      </c>
      <c r="H206" s="80"/>
      <c r="I206" s="80"/>
    </row>
    <row r="207" ht="351" spans="1:9">
      <c r="A207" s="77">
        <v>204</v>
      </c>
      <c r="B207" s="78" t="s">
        <v>5996</v>
      </c>
      <c r="C207" s="77" t="s">
        <v>10</v>
      </c>
      <c r="D207" s="78" t="s">
        <v>5984</v>
      </c>
      <c r="E207" s="78" t="s">
        <v>5997</v>
      </c>
      <c r="F207" s="78" t="str">
        <f t="shared" si="3"/>
        <v>《医疗废物管理条例》（2003年6月4日国务院第10次常务会议通过 根据2010年12月29日国务院第145次常务会议通过的《国务院关于废止和修改部分行政法规的决定》修正）第四十九条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v>
      </c>
      <c r="G207" s="81" t="s">
        <v>5717</v>
      </c>
      <c r="H207" s="80"/>
      <c r="I207" s="80"/>
    </row>
    <row r="208" ht="405" spans="1:9">
      <c r="A208" s="77">
        <v>205</v>
      </c>
      <c r="B208" s="78" t="s">
        <v>5998</v>
      </c>
      <c r="C208" s="77" t="s">
        <v>10</v>
      </c>
      <c r="D208" s="78" t="s">
        <v>5984</v>
      </c>
      <c r="E208" s="78" t="s">
        <v>5999</v>
      </c>
      <c r="F208" s="78" t="str">
        <f t="shared" si="3"/>
        <v>《医疗废物管理条例》（2003年6月4日国务院第10次常务会议通过 根据2010年12月29日国务院第145次常务会议通过的《国务院关于废止和修改部分行政法规的决定》修正）第五十条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v>
      </c>
      <c r="G208" s="81" t="s">
        <v>5717</v>
      </c>
      <c r="H208" s="80"/>
      <c r="I208" s="80"/>
    </row>
    <row r="209" ht="162" spans="1:9">
      <c r="A209" s="77">
        <v>206</v>
      </c>
      <c r="B209" s="78" t="s">
        <v>6000</v>
      </c>
      <c r="C209" s="77" t="s">
        <v>10</v>
      </c>
      <c r="D209" s="78" t="s">
        <v>5984</v>
      </c>
      <c r="E209" s="78" t="s">
        <v>6001</v>
      </c>
      <c r="F209" s="78" t="str">
        <f t="shared" si="3"/>
        <v>《医疗废物管理条例》（2003年6月4日国务院第10次常务会议通过 根据2010年12月29日国务院第145次常务会议通过的《国务院关于废止和修改部分行政法规的决定》修正）第五十二条  未取得经营许可证从事医疗废物的收集、运送、贮存、处置等活动的，由县级以上地方人民政府环境保护行政主管部门责令立即停止违法行为，没收违法所得，可以并处违法所得1倍以下的罚款。</v>
      </c>
      <c r="G209" s="81" t="s">
        <v>5717</v>
      </c>
      <c r="H209" s="80"/>
      <c r="I209" s="80"/>
    </row>
    <row r="210" ht="409.5" spans="1:9">
      <c r="A210" s="77">
        <v>207</v>
      </c>
      <c r="B210" s="78" t="s">
        <v>6002</v>
      </c>
      <c r="C210" s="77" t="s">
        <v>10</v>
      </c>
      <c r="D210" s="78" t="s">
        <v>5984</v>
      </c>
      <c r="E210" s="78" t="s">
        <v>6003</v>
      </c>
      <c r="F210" s="78" t="str">
        <f t="shared" si="3"/>
        <v>《医疗废物管理条例》（2003年6月4日国务院第10次常务会议通过 根据2010年12月29日国务院第145次常务会议通过的《国务院关于废止和修改部分行政法规的决定》修正）第五十三条  转让、买卖医疗废物，邮寄或者通过铁路、航空运输医疗废物，或者违反本条例规定通过水路运输医疗废物的，由县级以上地方人民政府环境保护行政主管部门责令转让、买卖双方、邮寄人、托运人立即停止违法行为，给予警告，没收违法所得；违法所得5000元以上的，并处违法所得2倍以上5倍以下的罚款；没有违法所得或者违法所得不足5000元的，并处5000元以上2万元以下的罚款。
　　承运人明知托运人违反本条例的规定运输医疗废物，仍予以运输的，或者承运人将医疗废物与旅客在同一工具上载运的，按照前款的规定予以处罚。</v>
      </c>
      <c r="G210" s="81" t="s">
        <v>5717</v>
      </c>
      <c r="H210" s="80"/>
      <c r="I210" s="80"/>
    </row>
    <row r="211" ht="351" spans="1:9">
      <c r="A211" s="77">
        <v>208</v>
      </c>
      <c r="B211" s="78" t="s">
        <v>6004</v>
      </c>
      <c r="C211" s="77" t="s">
        <v>10</v>
      </c>
      <c r="D211" s="78" t="s">
        <v>6005</v>
      </c>
      <c r="E211" s="78" t="s">
        <v>6006</v>
      </c>
      <c r="F211" s="78" t="str">
        <f t="shared" si="3"/>
        <v>《病原微生物实验室生物安全环境管理办法》（2006年3月8日国家环境保护总局令第32号公布 自2006年5月1日起施行）第二十一条　违反本办法有关规定，有下列情形之一的，由县级以上人民政府环境保护行政主管部门责令限期改正，给予警告；逾期不改正的，处1000元以下罚款：
（一）未建立实验室污染防治管理的规章制度，或者未设置专（兼）职人员的；
（二）未对产生的危险废物进行登记或者未保存登记资料的；
（三）未制定环境污染应急预案的。
违反本办法规定的其他行为，环境保护法律、行政法规已有处罚规定的，适用其规定。</v>
      </c>
      <c r="G211" s="81" t="s">
        <v>5717</v>
      </c>
      <c r="H211" s="80"/>
      <c r="I211" s="80"/>
    </row>
    <row r="212" ht="351" spans="1:9">
      <c r="A212" s="77">
        <v>209</v>
      </c>
      <c r="B212" s="78" t="s">
        <v>6007</v>
      </c>
      <c r="C212" s="77" t="s">
        <v>10</v>
      </c>
      <c r="D212" s="78" t="s">
        <v>6005</v>
      </c>
      <c r="E212" s="78" t="s">
        <v>6006</v>
      </c>
      <c r="F212" s="78" t="str">
        <f t="shared" si="3"/>
        <v>《病原微生物实验室生物安全环境管理办法》（2006年3月8日国家环境保护总局令第32号公布 自2006年5月1日起施行）第二十一条　违反本办法有关规定，有下列情形之一的，由县级以上人民政府环境保护行政主管部门责令限期改正，给予警告；逾期不改正的，处1000元以下罚款：
（一）未建立实验室污染防治管理的规章制度，或者未设置专（兼）职人员的；
（二）未对产生的危险废物进行登记或者未保存登记资料的；
（三）未制定环境污染应急预案的。
违反本办法规定的其他行为，环境保护法律、行政法规已有处罚规定的，适用其规定。</v>
      </c>
      <c r="G212" s="81" t="s">
        <v>5717</v>
      </c>
      <c r="H212" s="80"/>
      <c r="I212" s="80"/>
    </row>
    <row r="213" ht="351" spans="1:9">
      <c r="A213" s="77">
        <v>210</v>
      </c>
      <c r="B213" s="78" t="s">
        <v>6008</v>
      </c>
      <c r="C213" s="77" t="s">
        <v>10</v>
      </c>
      <c r="D213" s="78" t="s">
        <v>6005</v>
      </c>
      <c r="E213" s="78" t="s">
        <v>6006</v>
      </c>
      <c r="F213" s="78" t="str">
        <f t="shared" si="3"/>
        <v>《病原微生物实验室生物安全环境管理办法》（2006年3月8日国家环境保护总局令第32号公布 自2006年5月1日起施行）第二十一条　违反本办法有关规定，有下列情形之一的，由县级以上人民政府环境保护行政主管部门责令限期改正，给予警告；逾期不改正的，处1000元以下罚款：
（一）未建立实验室污染防治管理的规章制度，或者未设置专（兼）职人员的；
（二）未对产生的危险废物进行登记或者未保存登记资料的；
（三）未制定环境污染应急预案的。
违反本办法规定的其他行为，环境保护法律、行政法规已有处罚规定的，适用其规定。</v>
      </c>
      <c r="G213" s="81" t="s">
        <v>5717</v>
      </c>
      <c r="H213" s="80"/>
      <c r="I213" s="80"/>
    </row>
    <row r="214" ht="270" spans="1:9">
      <c r="A214" s="77">
        <v>211</v>
      </c>
      <c r="B214" s="78" t="s">
        <v>6009</v>
      </c>
      <c r="C214" s="77" t="s">
        <v>10</v>
      </c>
      <c r="D214" s="78" t="s">
        <v>6010</v>
      </c>
      <c r="E214" s="78" t="s">
        <v>6011</v>
      </c>
      <c r="F214" s="78" t="str">
        <f t="shared" si="3"/>
        <v>《电磁辐射环境保护管理办法》（1997年3月25日国家环境保护局发布）第二十六条对违反本办法，有下列行为之一的，由环境保护行政主管部门依照国家有关建设项目环境保护管理的规定，责令其限期改正，并处罚款：
(一)不按规定办理环境保护申报登记手续，或在申报登记时弄虚作假的；
(二)不按规定进行环境影响评价、编制环境影响报告书(表)的；
(三)拒绝环保部门现场检查或在被检查时弄虚作假的。</v>
      </c>
      <c r="G214" s="81" t="s">
        <v>5717</v>
      </c>
      <c r="H214" s="80"/>
      <c r="I214" s="80"/>
    </row>
    <row r="215" ht="270" spans="1:9">
      <c r="A215" s="77">
        <v>212</v>
      </c>
      <c r="B215" s="78" t="s">
        <v>6012</v>
      </c>
      <c r="C215" s="77" t="s">
        <v>10</v>
      </c>
      <c r="D215" s="78" t="s">
        <v>6010</v>
      </c>
      <c r="E215" s="78" t="s">
        <v>6011</v>
      </c>
      <c r="F215" s="78" t="str">
        <f t="shared" si="3"/>
        <v>《电磁辐射环境保护管理办法》（1997年3月25日国家环境保护局发布）第二十六条对违反本办法，有下列行为之一的，由环境保护行政主管部门依照国家有关建设项目环境保护管理的规定，责令其限期改正，并处罚款：
(一)不按规定办理环境保护申报登记手续，或在申报登记时弄虚作假的；
(二)不按规定进行环境影响评价、编制环境影响报告书(表)的；
(三)拒绝环保部门现场检查或在被检查时弄虚作假的。</v>
      </c>
      <c r="G215" s="81" t="s">
        <v>5717</v>
      </c>
      <c r="H215" s="80"/>
      <c r="I215" s="80"/>
    </row>
    <row r="216" ht="270" spans="1:9">
      <c r="A216" s="77">
        <v>213</v>
      </c>
      <c r="B216" s="78" t="s">
        <v>6013</v>
      </c>
      <c r="C216" s="77" t="s">
        <v>10</v>
      </c>
      <c r="D216" s="78" t="s">
        <v>6010</v>
      </c>
      <c r="E216" s="78" t="s">
        <v>6011</v>
      </c>
      <c r="F216" s="78" t="str">
        <f t="shared" si="3"/>
        <v>《电磁辐射环境保护管理办法》（1997年3月25日国家环境保护局发布）第二十六条对违反本办法，有下列行为之一的，由环境保护行政主管部门依照国家有关建设项目环境保护管理的规定，责令其限期改正，并处罚款：
(一)不按规定办理环境保护申报登记手续，或在申报登记时弄虚作假的；
(二)不按规定进行环境影响评价、编制环境影响报告书(表)的；
(三)拒绝环保部门现场检查或在被检查时弄虚作假的。</v>
      </c>
      <c r="G216" s="81" t="s">
        <v>5717</v>
      </c>
      <c r="H216" s="80"/>
      <c r="I216" s="80"/>
    </row>
    <row r="217" ht="189" spans="1:9">
      <c r="A217" s="77">
        <v>214</v>
      </c>
      <c r="B217" s="78" t="s">
        <v>6014</v>
      </c>
      <c r="C217" s="77" t="s">
        <v>10</v>
      </c>
      <c r="D217" s="78" t="s">
        <v>6010</v>
      </c>
      <c r="E217" s="78" t="s">
        <v>6015</v>
      </c>
      <c r="F217" s="78" t="str">
        <f t="shared" si="3"/>
        <v>《电磁辐射环境保护管理办法》（1997年3月25日国家环境保护局发布）第二十七条  违反本办法规定擅自改变环境影响报告书（表）中所批准的电磁辐射设备的功率的，由审批环境影响报告书（表）的环境保护行政主管部门依法处以1万元以下的罚款，有违法所得的，处违法所得3倍以下的罚款，但最高不超过3万元。</v>
      </c>
      <c r="G217" s="81" t="s">
        <v>5717</v>
      </c>
      <c r="H217" s="80"/>
      <c r="I217" s="80"/>
    </row>
    <row r="218" ht="175.5" spans="1:9">
      <c r="A218" s="77">
        <v>215</v>
      </c>
      <c r="B218" s="78" t="s">
        <v>6016</v>
      </c>
      <c r="C218" s="77" t="s">
        <v>10</v>
      </c>
      <c r="D218" s="78" t="s">
        <v>6010</v>
      </c>
      <c r="E218" s="78" t="s">
        <v>6017</v>
      </c>
      <c r="F218" s="78" t="str">
        <f t="shared" si="3"/>
        <v>《电磁辐射环境保护管理办法》（1997年3月25日国家环境保护局发布）第二十八条  违反本办法的规定，电磁辐射建设项目和设备的环境保护设施未建成，或者未经验收合格即投入生产使用的，由批准该建设项目环境影响报告书（表）的环境保护行政主管部门依法责令停止生产或者使用，并处罚款。</v>
      </c>
      <c r="G218" s="81" t="s">
        <v>5717</v>
      </c>
      <c r="H218" s="80"/>
      <c r="I218" s="80"/>
    </row>
    <row r="219" ht="270" spans="1:9">
      <c r="A219" s="77">
        <v>216</v>
      </c>
      <c r="B219" s="78" t="s">
        <v>6018</v>
      </c>
      <c r="C219" s="77" t="s">
        <v>10</v>
      </c>
      <c r="D219" s="78" t="s">
        <v>6019</v>
      </c>
      <c r="E219" s="78" t="s">
        <v>6020</v>
      </c>
      <c r="F219" s="78" t="str">
        <f t="shared" si="3"/>
        <v>《电子废物污染环境防治管理办法》（2007年9月27日国家环境保护总局令第40号公布 自2008年2月1日起施行）第十九条  违反本办法规定，拒绝现场检查的，由县级以上人民政府环境保护行政主管部门依据《固体废物污染环境防治法》责令限期改正；拒不改正或者在检查时弄虚作假的，处2000元以上2万元以下的罚款；情节严重，但尚构不成刑事处罚的，并由公安机关依据《治安管理处罚法》处5日以上10日以下拘留；构成犯罪的，依法追究刑事责任。</v>
      </c>
      <c r="G219" s="81" t="s">
        <v>5717</v>
      </c>
      <c r="H219" s="80"/>
      <c r="I219" s="80"/>
    </row>
    <row r="220" ht="409.5" spans="1:9">
      <c r="A220" s="77">
        <v>217</v>
      </c>
      <c r="B220" s="78" t="s">
        <v>6021</v>
      </c>
      <c r="C220" s="77" t="s">
        <v>10</v>
      </c>
      <c r="D220" s="78" t="s">
        <v>6019</v>
      </c>
      <c r="E220" s="78" t="s">
        <v>6022</v>
      </c>
      <c r="F220" s="78" t="str">
        <f t="shared" si="3"/>
        <v>《电子废物污染环境防治管理办法》（2007年9月27日国家环境保护总局令第40号公布 自2008年2月1日起施行）第二十条　违反本办法规定，任何个人或者未列入名录（包括临时名录）的单位（包括个体工商户）从事拆解、利用、处置电子废物活动的，按照下列规定予以处罚：
（一）未获得环境保护措施验收合格的，由审批该建设项目环境影响评价文件的人民政府环境保护行政主管部门依据《建设项目环境保护管理条例》责令停止拆解、利用、处置电子废物活动，可以处10万元以下罚款；
（二）未取得营业执照的，由工商行政管理部门依据《无照经营查处取缔办法》依法予以取缔，没收专门用于从事无照经营的工具、设备、原材料、产品等财物，并处5万元以上50万元以下的罚款。</v>
      </c>
      <c r="G220" s="81" t="s">
        <v>5717</v>
      </c>
      <c r="H220" s="80"/>
      <c r="I220" s="80"/>
    </row>
    <row r="221" ht="409.5" spans="1:9">
      <c r="A221" s="77">
        <v>218</v>
      </c>
      <c r="B221" s="78" t="s">
        <v>6023</v>
      </c>
      <c r="C221" s="77" t="s">
        <v>10</v>
      </c>
      <c r="D221" s="78" t="s">
        <v>6019</v>
      </c>
      <c r="E221" s="78" t="s">
        <v>6024</v>
      </c>
      <c r="F221" s="78" t="str">
        <f t="shared" si="3"/>
        <v>《电子废物污染环境防治管理办法》（2007年9月27日国家环境保护总局令第40号公布 自2008年2月1日起施行）第二十一条　违反本办法规定，有下列行为之一的，由所在地县级以上人民政府环境保护行政主管部门责令限期整改，并处3万元以下罚款：
（一）将未完全拆解、利用或者处置的电子废物提供或者委托给列入名录（包括临时名录）且具有相应经营范围的拆解利用处置单位（包括个体工商户）以外的单位或者个人从事拆解、利用、处置活动的；
（二）拆解、利用和处置电子废物不符合有关电子废物污染防治的相关标准、技术规范和技术政策的要求，或者违反本办法规定的禁止性技术、工艺、设备要求的；
（三）贮存、拆解、利用、处置电子废物的作业场所不符合要求的；
（四）未按规定记录经营情况、日常环境监测数据、所产生工业电子废物的有关情况等，或者环境监测数据、经营情况记录弄虚作假的；
（五）未按培训制度和计划进行培训的；
（六）贮存电子废物超过1年的。</v>
      </c>
      <c r="G221" s="81" t="s">
        <v>5717</v>
      </c>
      <c r="H221" s="80"/>
      <c r="I221" s="80"/>
    </row>
    <row r="222" ht="409.5" spans="1:9">
      <c r="A222" s="77">
        <v>219</v>
      </c>
      <c r="B222" s="78" t="s">
        <v>6025</v>
      </c>
      <c r="C222" s="77" t="s">
        <v>10</v>
      </c>
      <c r="D222" s="78" t="s">
        <v>6019</v>
      </c>
      <c r="E222" s="78" t="s">
        <v>6024</v>
      </c>
      <c r="F222" s="78" t="str">
        <f t="shared" si="3"/>
        <v>《电子废物污染环境防治管理办法》（2007年9月27日国家环境保护总局令第40号公布 自2008年2月1日起施行）第二十一条　违反本办法规定，有下列行为之一的，由所在地县级以上人民政府环境保护行政主管部门责令限期整改，并处3万元以下罚款：
（一）将未完全拆解、利用或者处置的电子废物提供或者委托给列入名录（包括临时名录）且具有相应经营范围的拆解利用处置单位（包括个体工商户）以外的单位或者个人从事拆解、利用、处置活动的；
（二）拆解、利用和处置电子废物不符合有关电子废物污染防治的相关标准、技术规范和技术政策的要求，或者违反本办法规定的禁止性技术、工艺、设备要求的；
（三）贮存、拆解、利用、处置电子废物的作业场所不符合要求的；
（四）未按规定记录经营情况、日常环境监测数据、所产生工业电子废物的有关情况等，或者环境监测数据、经营情况记录弄虚作假的；
（五）未按培训制度和计划进行培训的；
（六）贮存电子废物超过1年的。</v>
      </c>
      <c r="G222" s="81" t="s">
        <v>5717</v>
      </c>
      <c r="H222" s="80"/>
      <c r="I222" s="80"/>
    </row>
    <row r="223" ht="409.5" spans="1:9">
      <c r="A223" s="77">
        <v>220</v>
      </c>
      <c r="B223" s="78" t="s">
        <v>6026</v>
      </c>
      <c r="C223" s="77" t="s">
        <v>10</v>
      </c>
      <c r="D223" s="78" t="s">
        <v>6027</v>
      </c>
      <c r="E223" s="78" t="s">
        <v>6024</v>
      </c>
      <c r="F223" s="78" t="str">
        <f t="shared" si="3"/>
        <v>《电子废物污染环境防治管理办法》第二十一条　违反本办法规定，有下列行为之一的，由所在地县级以上人民政府环境保护行政主管部门责令限期整改，并处3万元以下罚款：
（一）将未完全拆解、利用或者处置的电子废物提供或者委托给列入名录（包括临时名录）且具有相应经营范围的拆解利用处置单位（包括个体工商户）以外的单位或者个人从事拆解、利用、处置活动的；
（二）拆解、利用和处置电子废物不符合有关电子废物污染防治的相关标准、技术规范和技术政策的要求，或者违反本办法规定的禁止性技术、工艺、设备要求的；
（三）贮存、拆解、利用、处置电子废物的作业场所不符合要求的；
（四）未按规定记录经营情况、日常环境监测数据、所产生工业电子废物的有关情况等，或者环境监测数据、经营情况记录弄虚作假的；
（五）未按培训制度和计划进行培训的；
（六）贮存电子废物超过1年的。</v>
      </c>
      <c r="G223" s="81" t="s">
        <v>5717</v>
      </c>
      <c r="H223" s="80"/>
      <c r="I223" s="80"/>
    </row>
    <row r="224" ht="409.5" spans="1:9">
      <c r="A224" s="77">
        <v>221</v>
      </c>
      <c r="B224" s="78" t="s">
        <v>6028</v>
      </c>
      <c r="C224" s="77" t="s">
        <v>10</v>
      </c>
      <c r="D224" s="78" t="s">
        <v>6027</v>
      </c>
      <c r="E224" s="78" t="s">
        <v>6024</v>
      </c>
      <c r="F224" s="78" t="str">
        <f t="shared" si="3"/>
        <v>《电子废物污染环境防治管理办法》第二十一条　违反本办法规定，有下列行为之一的，由所在地县级以上人民政府环境保护行政主管部门责令限期整改，并处3万元以下罚款：
（一）将未完全拆解、利用或者处置的电子废物提供或者委托给列入名录（包括临时名录）且具有相应经营范围的拆解利用处置单位（包括个体工商户）以外的单位或者个人从事拆解、利用、处置活动的；
（二）拆解、利用和处置电子废物不符合有关电子废物污染防治的相关标准、技术规范和技术政策的要求，或者违反本办法规定的禁止性技术、工艺、设备要求的；
（三）贮存、拆解、利用、处置电子废物的作业场所不符合要求的；
（四）未按规定记录经营情况、日常环境监测数据、所产生工业电子废物的有关情况等，或者环境监测数据、经营情况记录弄虚作假的；
（五）未按培训制度和计划进行培训的；
（六）贮存电子废物超过1年的。</v>
      </c>
      <c r="G224" s="81" t="s">
        <v>5717</v>
      </c>
      <c r="H224" s="80"/>
      <c r="I224" s="80"/>
    </row>
    <row r="225" ht="409.5" spans="1:9">
      <c r="A225" s="77">
        <v>222</v>
      </c>
      <c r="B225" s="78" t="s">
        <v>6029</v>
      </c>
      <c r="C225" s="77" t="s">
        <v>10</v>
      </c>
      <c r="D225" s="78" t="s">
        <v>6027</v>
      </c>
      <c r="E225" s="78" t="s">
        <v>6024</v>
      </c>
      <c r="F225" s="78" t="str">
        <f t="shared" si="3"/>
        <v>《电子废物污染环境防治管理办法》第二十一条　违反本办法规定，有下列行为之一的，由所在地县级以上人民政府环境保护行政主管部门责令限期整改，并处3万元以下罚款：
（一）将未完全拆解、利用或者处置的电子废物提供或者委托给列入名录（包括临时名录）且具有相应经营范围的拆解利用处置单位（包括个体工商户）以外的单位或者个人从事拆解、利用、处置活动的；
（二）拆解、利用和处置电子废物不符合有关电子废物污染防治的相关标准、技术规范和技术政策的要求，或者违反本办法规定的禁止性技术、工艺、设备要求的；
（三）贮存、拆解、利用、处置电子废物的作业场所不符合要求的；
（四）未按规定记录经营情况、日常环境监测数据、所产生工业电子废物的有关情况等，或者环境监测数据、经营情况记录弄虚作假的；
（五）未按培训制度和计划进行培训的；
（六）贮存电子废物超过1年的。</v>
      </c>
      <c r="G225" s="81" t="s">
        <v>5717</v>
      </c>
      <c r="H225" s="80"/>
      <c r="I225" s="80"/>
    </row>
    <row r="226" ht="409.5" spans="1:9">
      <c r="A226" s="77">
        <v>223</v>
      </c>
      <c r="B226" s="78" t="s">
        <v>6030</v>
      </c>
      <c r="C226" s="77" t="s">
        <v>10</v>
      </c>
      <c r="D226" s="78" t="s">
        <v>6027</v>
      </c>
      <c r="E226" s="78" t="s">
        <v>6024</v>
      </c>
      <c r="F226" s="78" t="str">
        <f t="shared" si="3"/>
        <v>《电子废物污染环境防治管理办法》第二十一条　违反本办法规定，有下列行为之一的，由所在地县级以上人民政府环境保护行政主管部门责令限期整改，并处3万元以下罚款：
（一）将未完全拆解、利用或者处置的电子废物提供或者委托给列入名录（包括临时名录）且具有相应经营范围的拆解利用处置单位（包括个体工商户）以外的单位或者个人从事拆解、利用、处置活动的；
（二）拆解、利用和处置电子废物不符合有关电子废物污染防治的相关标准、技术规范和技术政策的要求，或者违反本办法规定的禁止性技术、工艺、设备要求的；
（三）贮存、拆解、利用、处置电子废物的作业场所不符合要求的；
（四）未按规定记录经营情况、日常环境监测数据、所产生工业电子废物的有关情况等，或者环境监测数据、经营情况记录弄虚作假的；
（五）未按培训制度和计划进行培训的；
（六）贮存电子废物超过1年的。</v>
      </c>
      <c r="G226" s="81" t="s">
        <v>5717</v>
      </c>
      <c r="H226" s="80"/>
      <c r="I226" s="80"/>
    </row>
    <row r="227" ht="409.5" spans="1:9">
      <c r="A227" s="77">
        <v>224</v>
      </c>
      <c r="B227" s="78" t="s">
        <v>6031</v>
      </c>
      <c r="C227" s="77" t="s">
        <v>10</v>
      </c>
      <c r="D227" s="78" t="s">
        <v>6032</v>
      </c>
      <c r="E227" s="78" t="s">
        <v>6033</v>
      </c>
      <c r="F227" s="78" t="str">
        <f t="shared" si="3"/>
        <v>《防治尾矿污染环境管理规定》第十八条
对违反本规定，有下列行为之一的，由环境保护行政主管部门依法给予行政处罚：
(一)产生尾矿的企业未向当地人民政府环境保护行政主管部门申报登记的，可处以300元以上3000元以下罚款，并限期补办排污申报登记手续；
(二)违反本规定第十条规定，经限期治理，逾期未建成或完善尾矿设施，或者违反本规定第十二条规定，经限期治理未完成治理任务的，由环境保护行政主管部门依照《中华人民共和国固体废物污染环境防治法》第六十二条的规定，根据所造成的危害处以10000元以上100000元以下罚款，或提请人民政府责令停产；
(三)拒绝环境保护行政主管部门现场检查或在被检查时弄虚作假的，给予警告，或处以300元以上3000元以下的罚款。</v>
      </c>
      <c r="G227" s="81" t="s">
        <v>5717</v>
      </c>
      <c r="H227" s="80"/>
      <c r="I227" s="80"/>
    </row>
    <row r="228" ht="409.5" spans="1:9">
      <c r="A228" s="77">
        <v>225</v>
      </c>
      <c r="B228" s="78" t="s">
        <v>6034</v>
      </c>
      <c r="C228" s="77" t="s">
        <v>10</v>
      </c>
      <c r="D228" s="78" t="s">
        <v>6032</v>
      </c>
      <c r="E228" s="78" t="s">
        <v>6033</v>
      </c>
      <c r="F228" s="78" t="str">
        <f t="shared" si="3"/>
        <v>《防治尾矿污染环境管理规定》第十八条
对违反本规定，有下列行为之一的，由环境保护行政主管部门依法给予行政处罚：
(一)产生尾矿的企业未向当地人民政府环境保护行政主管部门申报登记的，可处以300元以上3000元以下罚款，并限期补办排污申报登记手续；
(二)违反本规定第十条规定，经限期治理，逾期未建成或完善尾矿设施，或者违反本规定第十二条规定，经限期治理未完成治理任务的，由环境保护行政主管部门依照《中华人民共和国固体废物污染环境防治法》第六十二条的规定，根据所造成的危害处以10000元以上100000元以下罚款，或提请人民政府责令停产；
(三)拒绝环境保护行政主管部门现场检查或在被检查时弄虚作假的，给予警告，或处以300元以上3000元以下的罚款。</v>
      </c>
      <c r="G228" s="81" t="s">
        <v>5717</v>
      </c>
      <c r="H228" s="80"/>
      <c r="I228" s="80"/>
    </row>
    <row r="229" ht="409.5" spans="1:9">
      <c r="A229" s="77">
        <v>226</v>
      </c>
      <c r="B229" s="78" t="s">
        <v>6035</v>
      </c>
      <c r="C229" s="77" t="s">
        <v>10</v>
      </c>
      <c r="D229" s="78" t="s">
        <v>6032</v>
      </c>
      <c r="E229" s="78" t="s">
        <v>6033</v>
      </c>
      <c r="F229" s="78" t="str">
        <f t="shared" si="3"/>
        <v>《防治尾矿污染环境管理规定》第十八条
对违反本规定，有下列行为之一的，由环境保护行政主管部门依法给予行政处罚：
(一)产生尾矿的企业未向当地人民政府环境保护行政主管部门申报登记的，可处以300元以上3000元以下罚款，并限期补办排污申报登记手续；
(二)违反本规定第十条规定，经限期治理，逾期未建成或完善尾矿设施，或者违反本规定第十二条规定，经限期治理未完成治理任务的，由环境保护行政主管部门依照《中华人民共和国固体废物污染环境防治法》第六十二条的规定，根据所造成的危害处以10000元以上100000元以下罚款，或提请人民政府责令停产；
(三)拒绝环境保护行政主管部门现场检查或在被检查时弄虚作假的，给予警告，或处以300元以上3000元以下的罚款。</v>
      </c>
      <c r="G229" s="81" t="s">
        <v>5717</v>
      </c>
      <c r="H229" s="80"/>
      <c r="I229" s="80"/>
    </row>
    <row r="230" ht="337.5" spans="1:9">
      <c r="A230" s="77">
        <v>227</v>
      </c>
      <c r="B230" s="78" t="s">
        <v>6036</v>
      </c>
      <c r="C230" s="77" t="s">
        <v>10</v>
      </c>
      <c r="D230" s="78" t="s">
        <v>6037</v>
      </c>
      <c r="E230" s="78" t="s">
        <v>6038</v>
      </c>
      <c r="F230" s="78" t="str">
        <f t="shared" si="3"/>
        <v>《固体废物进口管理办法》第四十七条  违反本办法规定，对进口固体废物加工利用后的残余物未进行无害化利用或者处置的，由所在地县级以上环境保护行政主管部门根据《中华人民共和国固体废物污染环境防治法》第六十八条第（二）项的规定责令停止违法行为，限期改正，并处1万元以上10万元以下的罚款；逾期拒不改正的，可以由发证机关撤销其固体废物进口相关许可证。造成污染环境事故的，按照《固体废物污染环境防治法》第八十二条的规定办理。</v>
      </c>
      <c r="G230" s="81" t="s">
        <v>5717</v>
      </c>
      <c r="H230" s="80"/>
      <c r="I230" s="80"/>
    </row>
    <row r="231" ht="229.5" spans="1:9">
      <c r="A231" s="77">
        <v>228</v>
      </c>
      <c r="B231" s="78" t="s">
        <v>6039</v>
      </c>
      <c r="C231" s="77" t="s">
        <v>10</v>
      </c>
      <c r="D231" s="78" t="s">
        <v>6037</v>
      </c>
      <c r="E231" s="78" t="s">
        <v>6040</v>
      </c>
      <c r="F231" s="78" t="str">
        <f t="shared" si="3"/>
        <v>《固体废物进口管理办法》第四十八条  违反本办法规定，未执行经营情况记录簿制度、未履行日常环境监测或者未按规定报告进口固体废物经营情况和环境环境监测情况的，由所在地县级以上环境保护行政主管部门责令限期改正，可以并处3万元以下罚款；逾期拒不改正的，可以由发证机关撤销其固体废物进口相关许可证。</v>
      </c>
      <c r="G231" s="81" t="s">
        <v>5717</v>
      </c>
      <c r="H231" s="80"/>
      <c r="I231" s="80"/>
    </row>
    <row r="232" ht="378" spans="1:9">
      <c r="A232" s="77">
        <v>229</v>
      </c>
      <c r="B232" s="78" t="s">
        <v>6041</v>
      </c>
      <c r="C232" s="77" t="s">
        <v>10</v>
      </c>
      <c r="D232" s="78" t="s">
        <v>5722</v>
      </c>
      <c r="E232" s="78" t="s">
        <v>6042</v>
      </c>
      <c r="F232" s="78" t="str">
        <f t="shared" si="3"/>
        <v>《企业事业单位环境信息公开办法》第十六条　重点排污单位违反本办法规定，有下列行为之一的，由县级以上环境保护主管部门根据《中华人民共和国环境保护法》的规定责令公开，处三万元以下罚款，并予以公告：
（一）不公开或者不按照本办法第九条规定的内容公开环境信息的；
（二）不按照本办法第十条规定的方式公开环境信息的；
（三）不按照本办法第十一条规定的时限公开环境信息的；
（四）公开内容不真实、弄虚作假的。
法律、法规另有规定的，从其规定。</v>
      </c>
      <c r="G232" s="81" t="s">
        <v>5717</v>
      </c>
      <c r="H232" s="80"/>
      <c r="I232" s="80"/>
    </row>
    <row r="233" ht="378" spans="1:9">
      <c r="A233" s="77">
        <v>230</v>
      </c>
      <c r="B233" s="78" t="s">
        <v>6041</v>
      </c>
      <c r="C233" s="77" t="s">
        <v>10</v>
      </c>
      <c r="D233" s="78" t="s">
        <v>5722</v>
      </c>
      <c r="E233" s="78" t="s">
        <v>6042</v>
      </c>
      <c r="F233" s="78" t="str">
        <f t="shared" si="3"/>
        <v>《企业事业单位环境信息公开办法》第十六条　重点排污单位违反本办法规定，有下列行为之一的，由县级以上环境保护主管部门根据《中华人民共和国环境保护法》的规定责令公开，处三万元以下罚款，并予以公告：
（一）不公开或者不按照本办法第九条规定的内容公开环境信息的；
（二）不按照本办法第十条规定的方式公开环境信息的；
（三）不按照本办法第十一条规定的时限公开环境信息的；
（四）公开内容不真实、弄虚作假的。
法律、法规另有规定的，从其规定。</v>
      </c>
      <c r="G233" s="81" t="s">
        <v>5717</v>
      </c>
      <c r="H233" s="80"/>
      <c r="I233" s="80"/>
    </row>
    <row r="234" ht="378" spans="1:9">
      <c r="A234" s="77">
        <v>231</v>
      </c>
      <c r="B234" s="78" t="s">
        <v>6043</v>
      </c>
      <c r="C234" s="77" t="s">
        <v>10</v>
      </c>
      <c r="D234" s="78" t="s">
        <v>6044</v>
      </c>
      <c r="E234" s="78" t="s">
        <v>6042</v>
      </c>
      <c r="F234" s="78" t="str">
        <f t="shared" si="3"/>
        <v>《企业事业单位环境信息公开办法》（2014年12月19日中华人民共和国生态环境部令第31号发布 自2015年1月1日起施行）第十六条　重点排污单位违反本办法规定，有下列行为之一的，由县级以上环境保护主管部门根据《中华人民共和国环境保护法》的规定责令公开，处三万元以下罚款，并予以公告：
（一）不公开或者不按照本办法第九条规定的内容公开环境信息的；
（二）不按照本办法第十条规定的方式公开环境信息的；
（三）不按照本办法第十一条规定的时限公开环境信息的；
（四）公开内容不真实、弄虚作假的。
法律、法规另有规定的，从其规定。</v>
      </c>
      <c r="G234" s="81" t="s">
        <v>5717</v>
      </c>
      <c r="H234" s="80"/>
      <c r="I234" s="80"/>
    </row>
    <row r="235" ht="378" spans="1:9">
      <c r="A235" s="77">
        <v>232</v>
      </c>
      <c r="B235" s="78" t="s">
        <v>6045</v>
      </c>
      <c r="C235" s="77" t="s">
        <v>10</v>
      </c>
      <c r="D235" s="78" t="s">
        <v>6044</v>
      </c>
      <c r="E235" s="78" t="s">
        <v>6042</v>
      </c>
      <c r="F235" s="78" t="str">
        <f t="shared" si="3"/>
        <v>《企业事业单位环境信息公开办法》（2014年12月19日中华人民共和国生态环境部令第31号发布 自2015年1月1日起施行）第十六条　重点排污单位违反本办法规定，有下列行为之一的，由县级以上环境保护主管部门根据《中华人民共和国环境保护法》的规定责令公开，处三万元以下罚款，并予以公告：
（一）不公开或者不按照本办法第九条规定的内容公开环境信息的；
（二）不按照本办法第十条规定的方式公开环境信息的；
（三）不按照本办法第十一条规定的时限公开环境信息的；
（四）公开内容不真实、弄虚作假的。
法律、法规另有规定的，从其规定。</v>
      </c>
      <c r="G235" s="81" t="s">
        <v>5717</v>
      </c>
      <c r="H235" s="80"/>
      <c r="I235" s="80"/>
    </row>
    <row r="236" ht="378" spans="1:9">
      <c r="A236" s="77">
        <v>233</v>
      </c>
      <c r="B236" s="78" t="s">
        <v>6046</v>
      </c>
      <c r="C236" s="77" t="s">
        <v>10</v>
      </c>
      <c r="D236" s="78" t="s">
        <v>6044</v>
      </c>
      <c r="E236" s="78" t="s">
        <v>6042</v>
      </c>
      <c r="F236" s="78" t="str">
        <f t="shared" si="3"/>
        <v>《企业事业单位环境信息公开办法》（2014年12月19日中华人民共和国生态环境部令第31号发布 自2015年1月1日起施行）第十六条　重点排污单位违反本办法规定，有下列行为之一的，由县级以上环境保护主管部门根据《中华人民共和国环境保护法》的规定责令公开，处三万元以下罚款，并予以公告：
（一）不公开或者不按照本办法第九条规定的内容公开环境信息的；
（二）不按照本办法第十条规定的方式公开环境信息的；
（三）不按照本办法第十一条规定的时限公开环境信息的；
（四）公开内容不真实、弄虚作假的。
法律、法规另有规定的，从其规定。</v>
      </c>
      <c r="G236" s="81" t="s">
        <v>5717</v>
      </c>
      <c r="H236" s="80"/>
      <c r="I236" s="80"/>
    </row>
    <row r="237" ht="391.5" spans="1:9">
      <c r="A237" s="77">
        <v>234</v>
      </c>
      <c r="B237" s="78" t="s">
        <v>6047</v>
      </c>
      <c r="C237" s="77" t="s">
        <v>10</v>
      </c>
      <c r="D237" s="78" t="s">
        <v>6048</v>
      </c>
      <c r="E237" s="78" t="s">
        <v>6049</v>
      </c>
      <c r="F237" s="78" t="str">
        <f t="shared" si="3"/>
        <v>《突发环境事件应急管理办法》（2015年4月16日中华人民共和国生态环境部令第34号发布 自2015年6月5日起施行）第三十八条 企业事业单位有下列情形之一的，由县级以上环境保护主管部门责令改正，可以处一万元以上三万元以下罚款：
（一）未按规定开展突发环境事件风险评估工作，确定风险等级的；
（二）未按规定开展环境安全隐患排查治理工作，建立隐患排查治理档案的；
（三）未按规定将突发环境事件应急预案备案的；
（四）未按规定开展突发环境事件应急培训，如实记录培训情况的；
（五）未按规定储备必要的环境应急装备和物资；
（六）未按规定公开突发环境事件相关信息的。 </v>
      </c>
      <c r="G237" s="81" t="s">
        <v>5717</v>
      </c>
      <c r="H237" s="80"/>
      <c r="I237" s="80"/>
    </row>
    <row r="238" ht="391.5" spans="1:9">
      <c r="A238" s="77">
        <v>235</v>
      </c>
      <c r="B238" s="78" t="s">
        <v>6050</v>
      </c>
      <c r="C238" s="77" t="s">
        <v>10</v>
      </c>
      <c r="D238" s="78" t="s">
        <v>6048</v>
      </c>
      <c r="E238" s="78" t="s">
        <v>6049</v>
      </c>
      <c r="F238" s="78" t="str">
        <f t="shared" si="3"/>
        <v>《突发环境事件应急管理办法》（2015年4月16日中华人民共和国生态环境部令第34号发布 自2015年6月5日起施行）第三十八条 企业事业单位有下列情形之一的，由县级以上环境保护主管部门责令改正，可以处一万元以上三万元以下罚款：
（一）未按规定开展突发环境事件风险评估工作，确定风险等级的；
（二）未按规定开展环境安全隐患排查治理工作，建立隐患排查治理档案的；
（三）未按规定将突发环境事件应急预案备案的；
（四）未按规定开展突发环境事件应急培训，如实记录培训情况的；
（五）未按规定储备必要的环境应急装备和物资；
（六）未按规定公开突发环境事件相关信息的。 </v>
      </c>
      <c r="G238" s="81" t="s">
        <v>5717</v>
      </c>
      <c r="H238" s="80"/>
      <c r="I238" s="80"/>
    </row>
    <row r="239" ht="391.5" spans="1:9">
      <c r="A239" s="77">
        <v>236</v>
      </c>
      <c r="B239" s="78" t="s">
        <v>6051</v>
      </c>
      <c r="C239" s="77" t="s">
        <v>10</v>
      </c>
      <c r="D239" s="78" t="s">
        <v>6048</v>
      </c>
      <c r="E239" s="78" t="s">
        <v>6049</v>
      </c>
      <c r="F239" s="78" t="str">
        <f t="shared" si="3"/>
        <v>《突发环境事件应急管理办法》（2015年4月16日中华人民共和国生态环境部令第34号发布 自2015年6月5日起施行）第三十八条 企业事业单位有下列情形之一的，由县级以上环境保护主管部门责令改正，可以处一万元以上三万元以下罚款：
（一）未按规定开展突发环境事件风险评估工作，确定风险等级的；
（二）未按规定开展环境安全隐患排查治理工作，建立隐患排查治理档案的；
（三）未按规定将突发环境事件应急预案备案的；
（四）未按规定开展突发环境事件应急培训，如实记录培训情况的；
（五）未按规定储备必要的环境应急装备和物资；
（六）未按规定公开突发环境事件相关信息的。 </v>
      </c>
      <c r="G239" s="81" t="s">
        <v>5717</v>
      </c>
      <c r="H239" s="80"/>
      <c r="I239" s="80"/>
    </row>
    <row r="240" ht="391.5" spans="1:9">
      <c r="A240" s="77">
        <v>237</v>
      </c>
      <c r="B240" s="78" t="s">
        <v>6052</v>
      </c>
      <c r="C240" s="77" t="s">
        <v>10</v>
      </c>
      <c r="D240" s="78" t="s">
        <v>6048</v>
      </c>
      <c r="E240" s="78" t="s">
        <v>6049</v>
      </c>
      <c r="F240" s="78" t="str">
        <f t="shared" si="3"/>
        <v>《突发环境事件应急管理办法》（2015年4月16日中华人民共和国生态环境部令第34号发布 自2015年6月5日起施行）第三十八条 企业事业单位有下列情形之一的，由县级以上环境保护主管部门责令改正，可以处一万元以上三万元以下罚款：
（一）未按规定开展突发环境事件风险评估工作，确定风险等级的；
（二）未按规定开展环境安全隐患排查治理工作，建立隐患排查治理档案的；
（三）未按规定将突发环境事件应急预案备案的；
（四）未按规定开展突发环境事件应急培训，如实记录培训情况的；
（五）未按规定储备必要的环境应急装备和物资；
（六）未按规定公开突发环境事件相关信息的。 </v>
      </c>
      <c r="G240" s="81" t="s">
        <v>5717</v>
      </c>
      <c r="H240" s="80"/>
      <c r="I240" s="80"/>
    </row>
    <row r="241" ht="391.5" spans="1:9">
      <c r="A241" s="77">
        <v>238</v>
      </c>
      <c r="B241" s="78" t="s">
        <v>6053</v>
      </c>
      <c r="C241" s="77" t="s">
        <v>10</v>
      </c>
      <c r="D241" s="78" t="s">
        <v>6048</v>
      </c>
      <c r="E241" s="78" t="s">
        <v>6054</v>
      </c>
      <c r="F241" s="78" t="str">
        <f t="shared" si="3"/>
        <v>《突发环境事件应急管理办法》（2015年4月16日中华人民共和国生态环境部令第34号发布 自2015年6月5日起施行）第三十八条 企业事业单位有下列情形之一的，由县级以上环境保护主管部门责令改正，可以处一万元以上三万元以下罚款：
（一）未按规定开展突发环境事件风险评估工作，确定风险等级的；
（二）未按规定开展环境安全隐患排查治理工作，建立隐患排查治理档案的；
（三）未按规定将突发环境事件应急预案备案的；
（四）未按规定开展突发环境事件应急培训，如实记录培训情况的；
（五）未按规定储备必要的环境应急装备和物资；
（六）未按规定公开突发环境事件相关信息的。 [1] </v>
      </c>
      <c r="G241" s="81" t="s">
        <v>5717</v>
      </c>
      <c r="H241" s="80"/>
      <c r="I241" s="80"/>
    </row>
    <row r="242" ht="391.5" spans="1:9">
      <c r="A242" s="77">
        <v>239</v>
      </c>
      <c r="B242" s="78" t="s">
        <v>6055</v>
      </c>
      <c r="C242" s="77" t="s">
        <v>10</v>
      </c>
      <c r="D242" s="78" t="s">
        <v>6048</v>
      </c>
      <c r="E242" s="78" t="s">
        <v>6054</v>
      </c>
      <c r="F242" s="78" t="str">
        <f t="shared" si="3"/>
        <v>《突发环境事件应急管理办法》（2015年4月16日中华人民共和国生态环境部令第34号发布 自2015年6月5日起施行）第三十八条 企业事业单位有下列情形之一的，由县级以上环境保护主管部门责令改正，可以处一万元以上三万元以下罚款：
（一）未按规定开展突发环境事件风险评估工作，确定风险等级的；
（二）未按规定开展环境安全隐患排查治理工作，建立隐患排查治理档案的；
（三）未按规定将突发环境事件应急预案备案的；
（四）未按规定开展突发环境事件应急培训，如实记录培训情况的；
（五）未按规定储备必要的环境应急装备和物资；
（六）未按规定公开突发环境事件相关信息的。 [1] </v>
      </c>
      <c r="G242" s="81" t="s">
        <v>5717</v>
      </c>
      <c r="H242" s="80"/>
      <c r="I242" s="80"/>
    </row>
    <row r="243" ht="256.5" spans="1:9">
      <c r="A243" s="77">
        <v>240</v>
      </c>
      <c r="B243" s="78" t="s">
        <v>6056</v>
      </c>
      <c r="C243" s="77" t="s">
        <v>10</v>
      </c>
      <c r="D243" s="78" t="s">
        <v>6057</v>
      </c>
      <c r="E243" s="78" t="s">
        <v>6058</v>
      </c>
      <c r="F243" s="78" t="str">
        <f t="shared" si="3"/>
        <v>《危险废物出口核准管理办法》（2008年1月25日国家环境保护总局令第47号公布 自2008年3月1日起施行）第二十一条  违反本办法规定，无危险废物出口核准通知单或者不按照危险废物出口核准通知单出口危险废物的，由县级以上人民政府环境保护行政主管部门责令改正，并处3万元以下的罚款。
   不按照危险废物出口核准通知单出口危险废物，情节严重的，还可以由国务院环境保护行政主管部门撤销危险废物出口核准通知单。</v>
      </c>
      <c r="G243" s="81" t="s">
        <v>5717</v>
      </c>
      <c r="H243" s="80"/>
      <c r="I243" s="80"/>
    </row>
    <row r="244" ht="256.5" spans="1:9">
      <c r="A244" s="77">
        <v>241</v>
      </c>
      <c r="B244" s="78" t="s">
        <v>6056</v>
      </c>
      <c r="C244" s="77" t="s">
        <v>10</v>
      </c>
      <c r="D244" s="78" t="s">
        <v>6057</v>
      </c>
      <c r="E244" s="78" t="s">
        <v>6058</v>
      </c>
      <c r="F244" s="78" t="str">
        <f t="shared" si="3"/>
        <v>《危险废物出口核准管理办法》（2008年1月25日国家环境保护总局令第47号公布 自2008年3月1日起施行）第二十一条  违反本办法规定，无危险废物出口核准通知单或者不按照危险废物出口核准通知单出口危险废物的，由县级以上人民政府环境保护行政主管部门责令改正，并处3万元以下的罚款。
   不按照危险废物出口核准通知单出口危险废物，情节严重的，还可以由国务院环境保护行政主管部门撤销危险废物出口核准通知单。</v>
      </c>
      <c r="G244" s="81" t="s">
        <v>5717</v>
      </c>
      <c r="H244" s="80"/>
      <c r="I244" s="80"/>
    </row>
    <row r="245" ht="409.5" spans="1:9">
      <c r="A245" s="77">
        <v>242</v>
      </c>
      <c r="B245" s="78" t="s">
        <v>6059</v>
      </c>
      <c r="C245" s="77" t="s">
        <v>10</v>
      </c>
      <c r="D245" s="78" t="s">
        <v>6060</v>
      </c>
      <c r="E245" s="78" t="s">
        <v>6061</v>
      </c>
      <c r="F245" s="78" t="str">
        <f t="shared" si="3"/>
        <v>《危险废物出口核准管理办法》（2008年1月25日国家环境保护总局令第47号公布 自2008年3月2日起施行）第二十三条 违反本办法规定，有下列行为之一的，由县级以上人民政府环境保护行政主管部门责令改正，并处以罚款：
（一）未按规定填写转移单据的；
（二）未按规定运行转移单据的；
（三）未按规定的存档期限保管转移单据的；
（四）拒绝接受环境保护行政主管部门对转移单据执行情况进行检查的。
有前款第（一）项、第（二）项、第（三）项行为的，处3万元以下罚款；有前款第（四）项行为的，依据《固体废物污染环境防治法》第七十条的规定，予以处罚。
有前款第（一）项、第（二）项、第（四）项行为，情节严重的，由国务院环境保护行政主管部门撤销危险废物出口核准通知单。</v>
      </c>
      <c r="G245" s="81" t="s">
        <v>5717</v>
      </c>
      <c r="H245" s="80"/>
      <c r="I245" s="80"/>
    </row>
    <row r="246" ht="409.5" spans="1:9">
      <c r="A246" s="77">
        <v>243</v>
      </c>
      <c r="B246" s="78" t="s">
        <v>6062</v>
      </c>
      <c r="C246" s="77" t="s">
        <v>10</v>
      </c>
      <c r="D246" s="78" t="s">
        <v>6060</v>
      </c>
      <c r="E246" s="78" t="s">
        <v>6061</v>
      </c>
      <c r="F246" s="78" t="str">
        <f t="shared" si="3"/>
        <v>《危险废物出口核准管理办法》（2008年1月25日国家环境保护总局令第47号公布 自2008年3月2日起施行）第二十三条 违反本办法规定，有下列行为之一的，由县级以上人民政府环境保护行政主管部门责令改正，并处以罚款：
（一）未按规定填写转移单据的；
（二）未按规定运行转移单据的；
（三）未按规定的存档期限保管转移单据的；
（四）拒绝接受环境保护行政主管部门对转移单据执行情况进行检查的。
有前款第（一）项、第（二）项、第（三）项行为的，处3万元以下罚款；有前款第（四）项行为的，依据《固体废物污染环境防治法》第七十条的规定，予以处罚。
有前款第（一）项、第（二）项、第（四）项行为，情节严重的，由国务院环境保护行政主管部门撤销危险废物出口核准通知单。</v>
      </c>
      <c r="G246" s="81" t="s">
        <v>5717</v>
      </c>
      <c r="H246" s="80"/>
      <c r="I246" s="80"/>
    </row>
    <row r="247" ht="409.5" spans="1:9">
      <c r="A247" s="77">
        <v>244</v>
      </c>
      <c r="B247" s="78" t="s">
        <v>6063</v>
      </c>
      <c r="C247" s="77" t="s">
        <v>10</v>
      </c>
      <c r="D247" s="78" t="s">
        <v>6060</v>
      </c>
      <c r="E247" s="78" t="s">
        <v>6061</v>
      </c>
      <c r="F247" s="78" t="str">
        <f t="shared" si="3"/>
        <v>《危险废物出口核准管理办法》（2008年1月25日国家环境保护总局令第47号公布 自2008年3月2日起施行）第二十三条 违反本办法规定，有下列行为之一的，由县级以上人民政府环境保护行政主管部门责令改正，并处以罚款：
（一）未按规定填写转移单据的；
（二）未按规定运行转移单据的；
（三）未按规定的存档期限保管转移单据的；
（四）拒绝接受环境保护行政主管部门对转移单据执行情况进行检查的。
有前款第（一）项、第（二）项、第（三）项行为的，处3万元以下罚款；有前款第（四）项行为的，依据《固体废物污染环境防治法》第七十条的规定，予以处罚。
有前款第（一）项、第（二）项、第（四）项行为，情节严重的，由国务院环境保护行政主管部门撤销危险废物出口核准通知单。</v>
      </c>
      <c r="G247" s="81" t="s">
        <v>5717</v>
      </c>
      <c r="H247" s="80"/>
      <c r="I247" s="80"/>
    </row>
    <row r="248" ht="409.5" spans="1:9">
      <c r="A248" s="77">
        <v>245</v>
      </c>
      <c r="B248" s="78" t="s">
        <v>6064</v>
      </c>
      <c r="C248" s="77" t="s">
        <v>10</v>
      </c>
      <c r="D248" s="78" t="s">
        <v>6060</v>
      </c>
      <c r="E248" s="78" t="s">
        <v>6061</v>
      </c>
      <c r="F248" s="78" t="str">
        <f t="shared" si="3"/>
        <v>《危险废物出口核准管理办法》（2008年1月25日国家环境保护总局令第47号公布 自2008年3月2日起施行）第二十三条 违反本办法规定，有下列行为之一的，由县级以上人民政府环境保护行政主管部门责令改正，并处以罚款：
（一）未按规定填写转移单据的；
（二）未按规定运行转移单据的；
（三）未按规定的存档期限保管转移单据的；
（四）拒绝接受环境保护行政主管部门对转移单据执行情况进行检查的。
有前款第（一）项、第（二）项、第（三）项行为的，处3万元以下罚款；有前款第（四）项行为的，依据《固体废物污染环境防治法》第七十条的规定，予以处罚。
有前款第（一）项、第（二）项、第（四）项行为，情节严重的，由国务院环境保护行政主管部门撤销危险废物出口核准通知单。</v>
      </c>
      <c r="G248" s="81" t="s">
        <v>5717</v>
      </c>
      <c r="H248" s="80"/>
      <c r="I248" s="80"/>
    </row>
    <row r="249" ht="243" spans="1:9">
      <c r="A249" s="77">
        <v>246</v>
      </c>
      <c r="B249" s="78" t="s">
        <v>6065</v>
      </c>
      <c r="C249" s="77" t="s">
        <v>10</v>
      </c>
      <c r="D249" s="78" t="s">
        <v>6060</v>
      </c>
      <c r="E249" s="78" t="s">
        <v>6066</v>
      </c>
      <c r="F249" s="78" t="str">
        <f t="shared" si="3"/>
        <v>《危险废物出口核准管理办法》（2008年1月25日国家环境保护总局令第47号公布 自2008年3月2日起施行）第二十四条  违反本办法规定，未将有关信息报送国务院环境保护行政主管部门，或者未抄报有关地方人民政府环境保护行政主管部门的，由县级以上人民政府环境保护行政主管部门责令限期改正；逾期不改正的，由县级以上人民政府环境保护行政主管部门处3万元以下罚款，并记载危险废物出口者的不良记录。</v>
      </c>
      <c r="G249" s="81" t="s">
        <v>5717</v>
      </c>
      <c r="H249" s="80"/>
      <c r="I249" s="80"/>
    </row>
    <row r="250" ht="135" spans="1:9">
      <c r="A250" s="77">
        <v>247</v>
      </c>
      <c r="B250" s="78" t="s">
        <v>6067</v>
      </c>
      <c r="C250" s="77" t="s">
        <v>10</v>
      </c>
      <c r="D250" s="78" t="s">
        <v>6068</v>
      </c>
      <c r="E250" s="78" t="s">
        <v>6069</v>
      </c>
      <c r="F250" s="78" t="str">
        <f t="shared" si="3"/>
        <v>《污染源自动监控管理办法》（2005年9月19日国家环境保护总局令第28号公布 自2005年11月1日起施行）第十六条  违反本办法规定，现有排污单位未按规定的期限完成安装自动监控设备及其配套设施的，由县级以上生态环境部门责令限期改正，并可处1万元以下的罚款。</v>
      </c>
      <c r="G250" s="81" t="s">
        <v>5717</v>
      </c>
      <c r="H250" s="80"/>
      <c r="I250" s="80"/>
    </row>
    <row r="251" ht="243" spans="1:9">
      <c r="A251" s="77">
        <v>248</v>
      </c>
      <c r="B251" s="78" t="s">
        <v>6070</v>
      </c>
      <c r="C251" s="77" t="s">
        <v>10</v>
      </c>
      <c r="D251" s="78" t="s">
        <v>6068</v>
      </c>
      <c r="E251" s="78" t="s">
        <v>6071</v>
      </c>
      <c r="F251" s="78" t="str">
        <f t="shared" si="3"/>
        <v>《污染源自动监控管理办法》（2005年9月19日国家环境保护总局令第28号公布 自2005年11月1日起施行）第十七条  违反本办法规定，新建、改建、扩建和技术改造的项目未安装自动监控设备及其配套设施，或者未经验收或者验收不合格的，主体工程即正式投入生产或者使用的，由审批该建设项目环境影响评价文件的生态环境部门依据《建设项目环境保护管理条例》责令停止主体工程生产或者使用，可以处10万元以下的罚款。</v>
      </c>
      <c r="G251" s="81" t="s">
        <v>5717</v>
      </c>
      <c r="H251" s="80"/>
      <c r="I251" s="80"/>
    </row>
    <row r="252" ht="409.5" spans="1:9">
      <c r="A252" s="77">
        <v>249</v>
      </c>
      <c r="B252" s="78" t="s">
        <v>6072</v>
      </c>
      <c r="C252" s="77" t="s">
        <v>10</v>
      </c>
      <c r="D252" s="78" t="s">
        <v>6068</v>
      </c>
      <c r="E252" s="78" t="s">
        <v>6073</v>
      </c>
      <c r="F252" s="78" t="str">
        <f t="shared" si="3"/>
        <v>《污染源自动监控管理办法》（2005年9月19日国家环境保护总局令第28号公布 自2005年11月1日起施行）第十八条　违反本办法规定，有下列行为之一的，由县级以上地方生态环境部门按以下规定处理：
（一）故意不正常使用水污染物排放自动监控系统，或者未经生态环境部门批准，擅自拆除、闲置、破坏水污染物排放自动监控系统，排放污染物超过规定标准的；
（二）不正常使用大气污染物排放自动监控系统，或者未经生态环境部门批准，擅自拆除、闲置、破坏大气污染物排放自动监控系统的；
（三）未经生态环境部门批准，擅自拆除、闲置、破坏环境噪声排放自动监控系统，致使环境噪声排放超过规定标准的。
有前款第（一）项行为的，依据《水污染防治法》第四十八条和《水污染防治法实施细则》第四十一条的规定，责令恢复正常使用或者限期重新安装使用，并处10万元以下的罚款；有前款第（二）项行为的，依据《大气污染防治法》第四十六条的规定，责令停止违法行为，限期改正，给予警告或者处5万元以下罚款；有前款第（三）项行为的，依据《环境噪声污染防治法》第五十条的规定，责令改正，处3万元以下罚款。</v>
      </c>
      <c r="G252" s="81" t="s">
        <v>5717</v>
      </c>
      <c r="H252" s="80"/>
      <c r="I252" s="80"/>
    </row>
    <row r="253" ht="409.5" spans="1:9">
      <c r="A253" s="77">
        <v>250</v>
      </c>
      <c r="B253" s="78" t="s">
        <v>6074</v>
      </c>
      <c r="C253" s="77" t="s">
        <v>10</v>
      </c>
      <c r="D253" s="78" t="s">
        <v>6068</v>
      </c>
      <c r="E253" s="78" t="s">
        <v>6073</v>
      </c>
      <c r="F253" s="78" t="str">
        <f t="shared" si="3"/>
        <v>《污染源自动监控管理办法》（2005年9月19日国家环境保护总局令第28号公布 自2005年11月1日起施行）第十八条　违反本办法规定，有下列行为之一的，由县级以上地方生态环境部门按以下规定处理：
（一）故意不正常使用水污染物排放自动监控系统，或者未经生态环境部门批准，擅自拆除、闲置、破坏水污染物排放自动监控系统，排放污染物超过规定标准的；
（二）不正常使用大气污染物排放自动监控系统，或者未经生态环境部门批准，擅自拆除、闲置、破坏大气污染物排放自动监控系统的；
（三）未经生态环境部门批准，擅自拆除、闲置、破坏环境噪声排放自动监控系统，致使环境噪声排放超过规定标准的。
有前款第（一）项行为的，依据《水污染防治法》第四十八条和《水污染防治法实施细则》第四十一条的规定，责令恢复正常使用或者限期重新安装使用，并处10万元以下的罚款；有前款第（二）项行为的，依据《大气污染防治法》第四十六条的规定，责令停止违法行为，限期改正，给予警告或者处5万元以下罚款；有前款第（三）项行为的，依据《环境噪声污染防治法》第五十条的规定，责令改正，处3万元以下罚款。</v>
      </c>
      <c r="G253" s="81" t="s">
        <v>5717</v>
      </c>
      <c r="H253" s="80"/>
      <c r="I253" s="80"/>
    </row>
    <row r="254" ht="409.5" spans="1:9">
      <c r="A254" s="77">
        <v>251</v>
      </c>
      <c r="B254" s="78" t="s">
        <v>6075</v>
      </c>
      <c r="C254" s="77" t="s">
        <v>10</v>
      </c>
      <c r="D254" s="78" t="s">
        <v>6068</v>
      </c>
      <c r="E254" s="78" t="s">
        <v>6076</v>
      </c>
      <c r="F254" s="78" t="str">
        <f t="shared" si="3"/>
        <v>《污染源自动监控管理办法》（2005年9月19日国家环境保护总局令第28号公布 自2005年11月1日起施行）
第十八条　违反本办法规定，有下列行为之一的，由县级以上地方生态环境部门按以下规定处理：
（一）故意不正常使用水污染物排放自动监控系统，或者未经生态环境部门批准，擅自拆除、闲置、破坏水污染物排放自动监控系统，排放污染物超过规定标准的；
（二）不正常使用大气污染物排放自动监控系统，或者未经生态环境部门批准，擅自拆除、闲置、破坏大气污染物排放自动监控系统的；
（三）未经生态环境部门批准，擅自拆除、闲置、破坏环境噪声排放自动监控系统，致使环境噪声排放超过规定标准的。
有前款第（一）项行为的，依据《水污染防治法》第四十八条和《水污染防治法实施细则》第四十一条的规定，责令恢复正常使用或者限期重新安装使用，并处10万元以下的罚款；有前款第（二）项行为的，依据《大气污染防治法》第四十六条的规定，责令停止违法行为，限期改正，给予警告或者处5万元以下罚款；有前款第（三）项行为的，依据《环境噪声污染防治法》第五十条的规定，责令改正，处3万元以下罚款。</v>
      </c>
      <c r="G254" s="81" t="s">
        <v>5717</v>
      </c>
      <c r="H254" s="80"/>
      <c r="I254" s="80"/>
    </row>
    <row r="255" ht="216" spans="1:9">
      <c r="A255" s="77">
        <v>252</v>
      </c>
      <c r="B255" s="78" t="s">
        <v>6077</v>
      </c>
      <c r="C255" s="77" t="s">
        <v>10</v>
      </c>
      <c r="D255" s="78" t="s">
        <v>6078</v>
      </c>
      <c r="E255" s="78" t="s">
        <v>6079</v>
      </c>
      <c r="F255" s="78" t="str">
        <f t="shared" si="3"/>
        <v>《洗染业管理办法》第二十二条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v>
      </c>
      <c r="G255" s="81" t="s">
        <v>5717</v>
      </c>
      <c r="H255" s="80"/>
      <c r="I255" s="80"/>
    </row>
    <row r="256" ht="135" spans="1:9">
      <c r="A256" s="77">
        <v>253</v>
      </c>
      <c r="B256" s="78" t="s">
        <v>6080</v>
      </c>
      <c r="C256" s="77" t="s">
        <v>10</v>
      </c>
      <c r="D256" s="78" t="s">
        <v>6081</v>
      </c>
      <c r="E256" s="78" t="s">
        <v>6082</v>
      </c>
      <c r="F256" s="78" t="str">
        <f t="shared" si="3"/>
        <v>《中华人民共和国环境噪声污染防治法》第五十九条 违反本法第四十三条第二款、第四十四条第二款的规定，造成环境噪声污染的，由县级以上地方人民政府环境保护行政主管部门责令改正，可以并处罚款。</v>
      </c>
      <c r="G256" s="81" t="s">
        <v>5717</v>
      </c>
      <c r="H256" s="80"/>
      <c r="I256" s="80"/>
    </row>
  </sheetData>
  <autoFilter ref="A1:I256">
    <extLst/>
  </autoFilter>
  <mergeCells count="2">
    <mergeCell ref="A1:I1"/>
    <mergeCell ref="A2:I2"/>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00"/>
  <sheetViews>
    <sheetView topLeftCell="A987" workbookViewId="0">
      <selection activeCell="D1005" sqref="D1005"/>
    </sheetView>
  </sheetViews>
  <sheetFormatPr defaultColWidth="9" defaultRowHeight="14.25" outlineLevelCol="6"/>
  <cols>
    <col min="1" max="1" width="9" style="15"/>
    <col min="2" max="2" width="51" style="15" customWidth="1"/>
    <col min="3" max="3" width="10.25" style="15" customWidth="1"/>
    <col min="4" max="4" width="59.125" customWidth="1"/>
    <col min="5" max="5" width="16.5" style="15" customWidth="1"/>
    <col min="6" max="6" width="29.125" style="15" customWidth="1"/>
    <col min="7" max="7" width="9.5" style="15" customWidth="1"/>
  </cols>
  <sheetData>
    <row r="1" ht="69" customHeight="1" spans="1:7">
      <c r="A1" s="42" t="s">
        <v>6083</v>
      </c>
      <c r="B1" s="17"/>
      <c r="C1" s="17"/>
      <c r="D1" s="18"/>
      <c r="E1" s="17"/>
      <c r="F1" s="17"/>
      <c r="G1" s="17"/>
    </row>
    <row r="2" ht="18.75" spans="1:7">
      <c r="A2" s="19" t="s">
        <v>6084</v>
      </c>
      <c r="B2" s="19"/>
      <c r="C2" s="19"/>
      <c r="D2" s="21"/>
      <c r="E2" s="19"/>
      <c r="F2" s="19"/>
      <c r="G2" s="19"/>
    </row>
    <row r="3" ht="24" customHeight="1" spans="1:7">
      <c r="A3" s="22" t="s">
        <v>2</v>
      </c>
      <c r="B3" s="22" t="s">
        <v>3</v>
      </c>
      <c r="C3" s="22" t="s">
        <v>4</v>
      </c>
      <c r="D3" s="23" t="s">
        <v>5</v>
      </c>
      <c r="E3" s="22" t="s">
        <v>6</v>
      </c>
      <c r="F3" s="22" t="s">
        <v>7</v>
      </c>
      <c r="G3" s="22" t="s">
        <v>8</v>
      </c>
    </row>
    <row r="4" ht="15" spans="1:7">
      <c r="A4" s="43" t="s">
        <v>6085</v>
      </c>
      <c r="B4" s="44" t="s">
        <v>6086</v>
      </c>
      <c r="C4" s="45" t="s">
        <v>10</v>
      </c>
      <c r="D4" s="46" t="s">
        <v>6087</v>
      </c>
      <c r="E4" s="45" t="s">
        <v>6088</v>
      </c>
      <c r="F4" s="45" t="s">
        <v>6089</v>
      </c>
      <c r="G4" s="45" t="s">
        <v>6090</v>
      </c>
    </row>
    <row r="5" ht="54.75" spans="1:7">
      <c r="A5" s="43"/>
      <c r="B5" s="44"/>
      <c r="C5" s="45"/>
      <c r="D5" s="47" t="s">
        <v>6091</v>
      </c>
      <c r="E5" s="45"/>
      <c r="F5" s="45"/>
      <c r="G5" s="45"/>
    </row>
    <row r="6" ht="15" spans="1:7">
      <c r="A6" s="48" t="s">
        <v>6092</v>
      </c>
      <c r="B6" s="49" t="s">
        <v>6093</v>
      </c>
      <c r="C6" s="50" t="s">
        <v>10</v>
      </c>
      <c r="D6" s="51" t="s">
        <v>6094</v>
      </c>
      <c r="E6" s="50" t="s">
        <v>6088</v>
      </c>
      <c r="F6" s="50" t="s">
        <v>6089</v>
      </c>
      <c r="G6" s="50" t="s">
        <v>6090</v>
      </c>
    </row>
    <row r="7" ht="54.75" spans="1:7">
      <c r="A7" s="48"/>
      <c r="B7" s="49"/>
      <c r="C7" s="50"/>
      <c r="D7" s="51" t="s">
        <v>6095</v>
      </c>
      <c r="E7" s="50"/>
      <c r="F7" s="50"/>
      <c r="G7" s="50"/>
    </row>
    <row r="8" ht="27.75" spans="1:7">
      <c r="A8" s="48"/>
      <c r="B8" s="49"/>
      <c r="C8" s="50"/>
      <c r="D8" s="51" t="s">
        <v>6096</v>
      </c>
      <c r="E8" s="50"/>
      <c r="F8" s="50"/>
      <c r="G8" s="50"/>
    </row>
    <row r="9" ht="15" spans="1:7">
      <c r="A9" s="48"/>
      <c r="B9" s="49"/>
      <c r="C9" s="50"/>
      <c r="D9" s="51" t="s">
        <v>6097</v>
      </c>
      <c r="E9" s="50"/>
      <c r="F9" s="50"/>
      <c r="G9" s="50"/>
    </row>
    <row r="10" ht="81.75" spans="1:7">
      <c r="A10" s="48"/>
      <c r="B10" s="49"/>
      <c r="C10" s="50"/>
      <c r="D10" s="51" t="s">
        <v>6098</v>
      </c>
      <c r="E10" s="50"/>
      <c r="F10" s="50"/>
      <c r="G10" s="50"/>
    </row>
    <row r="11" ht="15" spans="1:7">
      <c r="A11" s="48"/>
      <c r="B11" s="49"/>
      <c r="C11" s="50"/>
      <c r="D11" s="51" t="s">
        <v>6099</v>
      </c>
      <c r="E11" s="50"/>
      <c r="F11" s="50"/>
      <c r="G11" s="50"/>
    </row>
    <row r="12" ht="27.75" spans="1:7">
      <c r="A12" s="48"/>
      <c r="B12" s="49"/>
      <c r="C12" s="50"/>
      <c r="D12" s="51" t="s">
        <v>6100</v>
      </c>
      <c r="E12" s="50"/>
      <c r="F12" s="50"/>
      <c r="G12" s="50"/>
    </row>
    <row r="13" ht="27.75" spans="1:7">
      <c r="A13" s="48"/>
      <c r="B13" s="49"/>
      <c r="C13" s="50"/>
      <c r="D13" s="51" t="s">
        <v>6101</v>
      </c>
      <c r="E13" s="50"/>
      <c r="F13" s="50"/>
      <c r="G13" s="50"/>
    </row>
    <row r="14" ht="15.75" customHeight="1" spans="1:7">
      <c r="A14" s="48"/>
      <c r="B14" s="49"/>
      <c r="C14" s="50"/>
      <c r="D14" s="51" t="s">
        <v>6102</v>
      </c>
      <c r="E14" s="50"/>
      <c r="F14" s="50"/>
      <c r="G14" s="50"/>
    </row>
    <row r="15" ht="15" spans="1:7">
      <c r="A15" s="48"/>
      <c r="B15" s="49"/>
      <c r="C15" s="50"/>
      <c r="D15" s="51" t="s">
        <v>6103</v>
      </c>
      <c r="E15" s="50"/>
      <c r="F15" s="50"/>
      <c r="G15" s="50"/>
    </row>
    <row r="16" ht="27.75" spans="1:7">
      <c r="A16" s="48"/>
      <c r="B16" s="49"/>
      <c r="C16" s="50"/>
      <c r="D16" s="47" t="s">
        <v>6104</v>
      </c>
      <c r="E16" s="50"/>
      <c r="F16" s="50"/>
      <c r="G16" s="50"/>
    </row>
    <row r="17" ht="15" spans="1:7">
      <c r="A17" s="48" t="s">
        <v>6105</v>
      </c>
      <c r="B17" s="49" t="s">
        <v>6106</v>
      </c>
      <c r="C17" s="50" t="s">
        <v>10</v>
      </c>
      <c r="D17" s="51" t="s">
        <v>6094</v>
      </c>
      <c r="E17" s="50" t="s">
        <v>6088</v>
      </c>
      <c r="F17" s="50" t="s">
        <v>6089</v>
      </c>
      <c r="G17" s="50" t="s">
        <v>6090</v>
      </c>
    </row>
    <row r="18" ht="54.75" spans="1:7">
      <c r="A18" s="48"/>
      <c r="B18" s="49"/>
      <c r="C18" s="50"/>
      <c r="D18" s="52" t="s">
        <v>6107</v>
      </c>
      <c r="E18" s="50"/>
      <c r="F18" s="50"/>
      <c r="G18" s="50"/>
    </row>
    <row r="19" ht="27.75" spans="1:7">
      <c r="A19" s="48"/>
      <c r="B19" s="49"/>
      <c r="C19" s="50"/>
      <c r="D19" s="52" t="s">
        <v>6108</v>
      </c>
      <c r="E19" s="50"/>
      <c r="F19" s="50"/>
      <c r="G19" s="50"/>
    </row>
    <row r="20" ht="15" spans="1:7">
      <c r="A20" s="48"/>
      <c r="B20" s="49"/>
      <c r="C20" s="50"/>
      <c r="D20" s="52" t="s">
        <v>6109</v>
      </c>
      <c r="E20" s="50"/>
      <c r="F20" s="50"/>
      <c r="G20" s="50"/>
    </row>
    <row r="21" ht="81.75" spans="1:7">
      <c r="A21" s="48"/>
      <c r="B21" s="49"/>
      <c r="C21" s="50"/>
      <c r="D21" s="52" t="s">
        <v>6098</v>
      </c>
      <c r="E21" s="50"/>
      <c r="F21" s="50"/>
      <c r="G21" s="50"/>
    </row>
    <row r="22" ht="15" spans="1:7">
      <c r="A22" s="48"/>
      <c r="B22" s="49"/>
      <c r="C22" s="50"/>
      <c r="D22" s="52" t="s">
        <v>6099</v>
      </c>
      <c r="E22" s="50"/>
      <c r="F22" s="50"/>
      <c r="G22" s="50"/>
    </row>
    <row r="23" ht="27.75" spans="1:7">
      <c r="A23" s="48"/>
      <c r="B23" s="49"/>
      <c r="C23" s="50"/>
      <c r="D23" s="52" t="s">
        <v>6100</v>
      </c>
      <c r="E23" s="50"/>
      <c r="F23" s="50"/>
      <c r="G23" s="50"/>
    </row>
    <row r="24" ht="27.75" spans="1:7">
      <c r="A24" s="48"/>
      <c r="B24" s="49"/>
      <c r="C24" s="50"/>
      <c r="D24" s="52" t="s">
        <v>6101</v>
      </c>
      <c r="E24" s="50"/>
      <c r="F24" s="50"/>
      <c r="G24" s="50"/>
    </row>
    <row r="25" ht="15.75" customHeight="1" spans="1:7">
      <c r="A25" s="48"/>
      <c r="B25" s="49"/>
      <c r="C25" s="50"/>
      <c r="D25" s="52" t="s">
        <v>6102</v>
      </c>
      <c r="E25" s="50"/>
      <c r="F25" s="50"/>
      <c r="G25" s="50"/>
    </row>
    <row r="26" ht="15" spans="1:7">
      <c r="A26" s="48"/>
      <c r="B26" s="49"/>
      <c r="C26" s="50"/>
      <c r="D26" s="52" t="s">
        <v>6103</v>
      </c>
      <c r="E26" s="50"/>
      <c r="F26" s="50"/>
      <c r="G26" s="50"/>
    </row>
    <row r="27" ht="27.75" spans="1:7">
      <c r="A27" s="48"/>
      <c r="B27" s="49"/>
      <c r="C27" s="50"/>
      <c r="D27" s="53" t="s">
        <v>6110</v>
      </c>
      <c r="E27" s="50"/>
      <c r="F27" s="50"/>
      <c r="G27" s="50"/>
    </row>
    <row r="28" ht="15" spans="1:7">
      <c r="A28" s="48" t="s">
        <v>6111</v>
      </c>
      <c r="B28" s="49" t="s">
        <v>6112</v>
      </c>
      <c r="C28" s="50" t="s">
        <v>10</v>
      </c>
      <c r="D28" s="51" t="s">
        <v>6094</v>
      </c>
      <c r="E28" s="50" t="s">
        <v>6088</v>
      </c>
      <c r="F28" s="50" t="s">
        <v>6089</v>
      </c>
      <c r="G28" s="50" t="s">
        <v>6090</v>
      </c>
    </row>
    <row r="29" ht="54.75" spans="1:7">
      <c r="A29" s="48"/>
      <c r="B29" s="49"/>
      <c r="C29" s="50"/>
      <c r="D29" s="51" t="s">
        <v>6095</v>
      </c>
      <c r="E29" s="50"/>
      <c r="F29" s="50"/>
      <c r="G29" s="50"/>
    </row>
    <row r="30" ht="27.75" spans="1:7">
      <c r="A30" s="48"/>
      <c r="B30" s="49"/>
      <c r="C30" s="50"/>
      <c r="D30" s="51" t="s">
        <v>6113</v>
      </c>
      <c r="E30" s="50"/>
      <c r="F30" s="50"/>
      <c r="G30" s="50"/>
    </row>
    <row r="31" ht="15" spans="1:7">
      <c r="A31" s="48"/>
      <c r="B31" s="49"/>
      <c r="C31" s="50"/>
      <c r="D31" s="51" t="s">
        <v>6097</v>
      </c>
      <c r="E31" s="50"/>
      <c r="F31" s="50"/>
      <c r="G31" s="50"/>
    </row>
    <row r="32" ht="81.75" spans="1:7">
      <c r="A32" s="48"/>
      <c r="B32" s="49"/>
      <c r="C32" s="50"/>
      <c r="D32" s="51" t="s">
        <v>6114</v>
      </c>
      <c r="E32" s="50"/>
      <c r="F32" s="50"/>
      <c r="G32" s="50"/>
    </row>
    <row r="33" ht="15" spans="1:7">
      <c r="A33" s="48"/>
      <c r="B33" s="49"/>
      <c r="C33" s="50"/>
      <c r="D33" s="51" t="s">
        <v>6115</v>
      </c>
      <c r="E33" s="50"/>
      <c r="F33" s="50"/>
      <c r="G33" s="50"/>
    </row>
    <row r="34" ht="27.75" spans="1:7">
      <c r="A34" s="48"/>
      <c r="B34" s="49"/>
      <c r="C34" s="50"/>
      <c r="D34" s="51" t="s">
        <v>6116</v>
      </c>
      <c r="E34" s="50"/>
      <c r="F34" s="50"/>
      <c r="G34" s="50"/>
    </row>
    <row r="35" ht="27.75" spans="1:7">
      <c r="A35" s="48"/>
      <c r="B35" s="49"/>
      <c r="C35" s="50"/>
      <c r="D35" s="51" t="s">
        <v>6117</v>
      </c>
      <c r="E35" s="50"/>
      <c r="F35" s="50"/>
      <c r="G35" s="50"/>
    </row>
    <row r="36" ht="15.75" customHeight="1" spans="1:7">
      <c r="A36" s="48"/>
      <c r="B36" s="49"/>
      <c r="C36" s="50"/>
      <c r="D36" s="51" t="s">
        <v>6118</v>
      </c>
      <c r="E36" s="50"/>
      <c r="F36" s="50"/>
      <c r="G36" s="50"/>
    </row>
    <row r="37" ht="15" spans="1:7">
      <c r="A37" s="48"/>
      <c r="B37" s="49"/>
      <c r="C37" s="50"/>
      <c r="D37" s="51" t="s">
        <v>6119</v>
      </c>
      <c r="E37" s="50"/>
      <c r="F37" s="50"/>
      <c r="G37" s="50"/>
    </row>
    <row r="38" ht="27.75" spans="1:7">
      <c r="A38" s="48"/>
      <c r="B38" s="49"/>
      <c r="C38" s="50"/>
      <c r="D38" s="47" t="s">
        <v>6104</v>
      </c>
      <c r="E38" s="50"/>
      <c r="F38" s="50"/>
      <c r="G38" s="50"/>
    </row>
    <row r="39" ht="15" spans="1:7">
      <c r="A39" s="48" t="s">
        <v>6120</v>
      </c>
      <c r="B39" s="49" t="s">
        <v>6121</v>
      </c>
      <c r="C39" s="50" t="s">
        <v>10</v>
      </c>
      <c r="D39" s="51" t="s">
        <v>6094</v>
      </c>
      <c r="E39" s="50" t="s">
        <v>6088</v>
      </c>
      <c r="F39" s="50" t="s">
        <v>6089</v>
      </c>
      <c r="G39" s="50" t="s">
        <v>6090</v>
      </c>
    </row>
    <row r="40" ht="54.75" spans="1:7">
      <c r="A40" s="48"/>
      <c r="B40" s="49"/>
      <c r="C40" s="50"/>
      <c r="D40" s="51" t="s">
        <v>6122</v>
      </c>
      <c r="E40" s="50"/>
      <c r="F40" s="50"/>
      <c r="G40" s="50"/>
    </row>
    <row r="41" ht="15" spans="1:7">
      <c r="A41" s="48"/>
      <c r="B41" s="49"/>
      <c r="C41" s="50"/>
      <c r="D41" s="51" t="s">
        <v>6097</v>
      </c>
      <c r="E41" s="50"/>
      <c r="F41" s="50"/>
      <c r="G41" s="50"/>
    </row>
    <row r="42" ht="54.75" spans="1:7">
      <c r="A42" s="48"/>
      <c r="B42" s="49"/>
      <c r="C42" s="50"/>
      <c r="D42" s="51" t="s">
        <v>6123</v>
      </c>
      <c r="E42" s="50"/>
      <c r="F42" s="50"/>
      <c r="G42" s="50"/>
    </row>
    <row r="43" ht="15" spans="1:7">
      <c r="A43" s="48"/>
      <c r="B43" s="49"/>
      <c r="C43" s="50"/>
      <c r="D43" s="51" t="s">
        <v>6099</v>
      </c>
      <c r="E43" s="50"/>
      <c r="F43" s="50"/>
      <c r="G43" s="50"/>
    </row>
    <row r="44" ht="27.75" spans="1:7">
      <c r="A44" s="48"/>
      <c r="B44" s="49"/>
      <c r="C44" s="50"/>
      <c r="D44" s="51" t="s">
        <v>6124</v>
      </c>
      <c r="E44" s="50"/>
      <c r="F44" s="50"/>
      <c r="G44" s="50"/>
    </row>
    <row r="45" ht="15.75" customHeight="1" spans="1:7">
      <c r="A45" s="48"/>
      <c r="B45" s="49"/>
      <c r="C45" s="50"/>
      <c r="D45" s="51" t="s">
        <v>6125</v>
      </c>
      <c r="E45" s="50"/>
      <c r="F45" s="50"/>
      <c r="G45" s="50"/>
    </row>
    <row r="46" ht="27.75" spans="1:7">
      <c r="A46" s="48"/>
      <c r="B46" s="49"/>
      <c r="C46" s="50"/>
      <c r="D46" s="51" t="s">
        <v>6126</v>
      </c>
      <c r="E46" s="50"/>
      <c r="F46" s="50"/>
      <c r="G46" s="50"/>
    </row>
    <row r="47" ht="15.75" customHeight="1" spans="1:7">
      <c r="A47" s="48"/>
      <c r="B47" s="49"/>
      <c r="C47" s="50"/>
      <c r="D47" s="47" t="s">
        <v>6127</v>
      </c>
      <c r="E47" s="50"/>
      <c r="F47" s="50"/>
      <c r="G47" s="50"/>
    </row>
    <row r="48" ht="15" spans="1:7">
      <c r="A48" s="48" t="s">
        <v>6128</v>
      </c>
      <c r="B48" s="49" t="s">
        <v>6129</v>
      </c>
      <c r="C48" s="50" t="s">
        <v>10</v>
      </c>
      <c r="D48" s="51" t="s">
        <v>6087</v>
      </c>
      <c r="E48" s="50" t="s">
        <v>6088</v>
      </c>
      <c r="F48" s="50" t="s">
        <v>6089</v>
      </c>
      <c r="G48" s="50" t="s">
        <v>6090</v>
      </c>
    </row>
    <row r="49" ht="43.5" customHeight="1" spans="1:7">
      <c r="A49" s="48"/>
      <c r="B49" s="49"/>
      <c r="C49" s="50"/>
      <c r="D49" s="47" t="s">
        <v>6130</v>
      </c>
      <c r="E49" s="50"/>
      <c r="F49" s="50"/>
      <c r="G49" s="50"/>
    </row>
    <row r="50" ht="15" spans="1:7">
      <c r="A50" s="48" t="s">
        <v>6131</v>
      </c>
      <c r="B50" s="49" t="s">
        <v>6132</v>
      </c>
      <c r="C50" s="50" t="s">
        <v>10</v>
      </c>
      <c r="D50" s="52" t="s">
        <v>6133</v>
      </c>
      <c r="E50" s="50" t="s">
        <v>6088</v>
      </c>
      <c r="F50" s="50" t="s">
        <v>6089</v>
      </c>
      <c r="G50" s="49" t="s">
        <v>6134</v>
      </c>
    </row>
    <row r="51" ht="33" customHeight="1" spans="1:7">
      <c r="A51" s="48"/>
      <c r="B51" s="49"/>
      <c r="C51" s="50"/>
      <c r="D51" s="53" t="s">
        <v>6135</v>
      </c>
      <c r="E51" s="50"/>
      <c r="F51" s="50"/>
      <c r="G51" s="49"/>
    </row>
    <row r="52" ht="15" spans="1:7">
      <c r="A52" s="48" t="s">
        <v>6136</v>
      </c>
      <c r="B52" s="49" t="s">
        <v>6137</v>
      </c>
      <c r="C52" s="50" t="s">
        <v>10</v>
      </c>
      <c r="D52" s="52" t="s">
        <v>6133</v>
      </c>
      <c r="E52" s="50" t="s">
        <v>6088</v>
      </c>
      <c r="F52" s="50" t="s">
        <v>6089</v>
      </c>
      <c r="G52" s="50"/>
    </row>
    <row r="53" ht="33" customHeight="1" spans="1:7">
      <c r="A53" s="48"/>
      <c r="B53" s="49"/>
      <c r="C53" s="50"/>
      <c r="D53" s="53" t="s">
        <v>6138</v>
      </c>
      <c r="E53" s="50"/>
      <c r="F53" s="50"/>
      <c r="G53" s="50"/>
    </row>
    <row r="54" ht="15" spans="1:7">
      <c r="A54" s="48" t="s">
        <v>6139</v>
      </c>
      <c r="B54" s="49" t="s">
        <v>6140</v>
      </c>
      <c r="C54" s="50" t="s">
        <v>10</v>
      </c>
      <c r="D54" s="52" t="s">
        <v>6133</v>
      </c>
      <c r="E54" s="50" t="s">
        <v>6088</v>
      </c>
      <c r="F54" s="50" t="s">
        <v>6089</v>
      </c>
      <c r="G54" s="50"/>
    </row>
    <row r="55" ht="33" customHeight="1" spans="1:7">
      <c r="A55" s="48"/>
      <c r="B55" s="49"/>
      <c r="C55" s="50"/>
      <c r="D55" s="53" t="s">
        <v>6141</v>
      </c>
      <c r="E55" s="50"/>
      <c r="F55" s="50"/>
      <c r="G55" s="50"/>
    </row>
    <row r="56" ht="15" spans="1:7">
      <c r="A56" s="48" t="s">
        <v>6142</v>
      </c>
      <c r="B56" s="49" t="s">
        <v>6143</v>
      </c>
      <c r="C56" s="50" t="s">
        <v>10</v>
      </c>
      <c r="D56" s="52" t="s">
        <v>6133</v>
      </c>
      <c r="E56" s="50" t="s">
        <v>6088</v>
      </c>
      <c r="F56" s="50" t="s">
        <v>6089</v>
      </c>
      <c r="G56" s="50"/>
    </row>
    <row r="57" ht="54" customHeight="1" spans="1:7">
      <c r="A57" s="48"/>
      <c r="B57" s="49"/>
      <c r="C57" s="50"/>
      <c r="D57" s="53" t="s">
        <v>6144</v>
      </c>
      <c r="E57" s="50"/>
      <c r="F57" s="50"/>
      <c r="G57" s="50"/>
    </row>
    <row r="58" ht="15" spans="1:7">
      <c r="A58" s="54" t="s">
        <v>6145</v>
      </c>
      <c r="B58" s="49" t="s">
        <v>6146</v>
      </c>
      <c r="C58" s="50" t="s">
        <v>10</v>
      </c>
      <c r="D58" s="52" t="s">
        <v>6133</v>
      </c>
      <c r="E58" s="50" t="s">
        <v>6088</v>
      </c>
      <c r="F58" s="50" t="s">
        <v>6089</v>
      </c>
      <c r="G58" s="49"/>
    </row>
    <row r="59" ht="54.75" spans="1:7">
      <c r="A59" s="54"/>
      <c r="B59" s="49"/>
      <c r="C59" s="50"/>
      <c r="D59" s="53" t="s">
        <v>6147</v>
      </c>
      <c r="E59" s="50"/>
      <c r="F59" s="50"/>
      <c r="G59" s="49"/>
    </row>
    <row r="60" ht="15.75" customHeight="1" spans="1:7">
      <c r="A60" s="54" t="s">
        <v>6148</v>
      </c>
      <c r="B60" s="49" t="s">
        <v>6149</v>
      </c>
      <c r="C60" s="50" t="s">
        <v>10</v>
      </c>
      <c r="D60" s="52" t="s">
        <v>6133</v>
      </c>
      <c r="E60" s="50" t="s">
        <v>6088</v>
      </c>
      <c r="F60" s="50" t="s">
        <v>6089</v>
      </c>
      <c r="G60" s="49"/>
    </row>
    <row r="61" ht="27.75" spans="1:7">
      <c r="A61" s="54"/>
      <c r="B61" s="49"/>
      <c r="C61" s="50"/>
      <c r="D61" s="52" t="s">
        <v>6150</v>
      </c>
      <c r="E61" s="50"/>
      <c r="F61" s="50"/>
      <c r="G61" s="49"/>
    </row>
    <row r="62" ht="15" spans="1:7">
      <c r="A62" s="54"/>
      <c r="B62" s="49"/>
      <c r="C62" s="50"/>
      <c r="D62" s="53" t="s">
        <v>6151</v>
      </c>
      <c r="E62" s="50"/>
      <c r="F62" s="50"/>
      <c r="G62" s="49"/>
    </row>
    <row r="63" ht="15" spans="1:7">
      <c r="A63" s="54" t="s">
        <v>6152</v>
      </c>
      <c r="B63" s="49" t="s">
        <v>6153</v>
      </c>
      <c r="C63" s="50" t="s">
        <v>10</v>
      </c>
      <c r="D63" s="52" t="s">
        <v>6154</v>
      </c>
      <c r="E63" s="50" t="s">
        <v>6088</v>
      </c>
      <c r="F63" s="50" t="s">
        <v>6089</v>
      </c>
      <c r="G63" s="49"/>
    </row>
    <row r="64" ht="27.75" spans="1:7">
      <c r="A64" s="54"/>
      <c r="B64" s="49"/>
      <c r="C64" s="50"/>
      <c r="D64" s="52" t="s">
        <v>6155</v>
      </c>
      <c r="E64" s="50"/>
      <c r="F64" s="50"/>
      <c r="G64" s="49"/>
    </row>
    <row r="65" ht="27.75" spans="1:7">
      <c r="A65" s="54"/>
      <c r="B65" s="49"/>
      <c r="C65" s="50"/>
      <c r="D65" s="52" t="s">
        <v>6156</v>
      </c>
      <c r="E65" s="50"/>
      <c r="F65" s="50"/>
      <c r="G65" s="49"/>
    </row>
    <row r="66" ht="15.75" customHeight="1" spans="1:7">
      <c r="A66" s="54"/>
      <c r="B66" s="49"/>
      <c r="C66" s="50"/>
      <c r="D66" s="52" t="s">
        <v>6157</v>
      </c>
      <c r="E66" s="50"/>
      <c r="F66" s="50"/>
      <c r="G66" s="49"/>
    </row>
    <row r="67" ht="41.25" spans="1:7">
      <c r="A67" s="54"/>
      <c r="B67" s="49"/>
      <c r="C67" s="50"/>
      <c r="D67" s="52" t="s">
        <v>6158</v>
      </c>
      <c r="E67" s="50"/>
      <c r="F67" s="50"/>
      <c r="G67" s="49"/>
    </row>
    <row r="68" ht="15.75" customHeight="1" spans="1:7">
      <c r="A68" s="54"/>
      <c r="B68" s="49"/>
      <c r="C68" s="50"/>
      <c r="D68" s="53" t="s">
        <v>6159</v>
      </c>
      <c r="E68" s="50"/>
      <c r="F68" s="50"/>
      <c r="G68" s="49"/>
    </row>
    <row r="69" ht="15" spans="1:7">
      <c r="A69" s="54" t="s">
        <v>6160</v>
      </c>
      <c r="B69" s="49" t="s">
        <v>6161</v>
      </c>
      <c r="C69" s="50" t="s">
        <v>10</v>
      </c>
      <c r="D69" s="52" t="s">
        <v>6162</v>
      </c>
      <c r="E69" s="50" t="s">
        <v>6088</v>
      </c>
      <c r="F69" s="50" t="s">
        <v>6089</v>
      </c>
      <c r="G69" s="49"/>
    </row>
    <row r="70" ht="54.75" spans="1:7">
      <c r="A70" s="54"/>
      <c r="B70" s="49"/>
      <c r="C70" s="50"/>
      <c r="D70" s="53" t="s">
        <v>6163</v>
      </c>
      <c r="E70" s="50"/>
      <c r="F70" s="50"/>
      <c r="G70" s="49"/>
    </row>
    <row r="71" ht="15" spans="1:7">
      <c r="A71" s="54" t="s">
        <v>6164</v>
      </c>
      <c r="B71" s="49" t="s">
        <v>6165</v>
      </c>
      <c r="C71" s="50" t="s">
        <v>10</v>
      </c>
      <c r="D71" s="52" t="s">
        <v>6166</v>
      </c>
      <c r="E71" s="50" t="s">
        <v>6088</v>
      </c>
      <c r="F71" s="50" t="s">
        <v>6089</v>
      </c>
      <c r="G71" s="49"/>
    </row>
    <row r="72" ht="15.75" customHeight="1" spans="1:7">
      <c r="A72" s="54"/>
      <c r="B72" s="49"/>
      <c r="C72" s="50"/>
      <c r="D72" s="52" t="s">
        <v>6167</v>
      </c>
      <c r="E72" s="50"/>
      <c r="F72" s="50"/>
      <c r="G72" s="49"/>
    </row>
    <row r="73" ht="41.25" spans="1:7">
      <c r="A73" s="54"/>
      <c r="B73" s="49"/>
      <c r="C73" s="50"/>
      <c r="D73" s="52" t="s">
        <v>6168</v>
      </c>
      <c r="E73" s="50"/>
      <c r="F73" s="50"/>
      <c r="G73" s="49"/>
    </row>
    <row r="74" ht="15.75" customHeight="1" spans="1:7">
      <c r="A74" s="54"/>
      <c r="B74" s="49"/>
      <c r="C74" s="50"/>
      <c r="D74" s="53" t="s">
        <v>6169</v>
      </c>
      <c r="E74" s="50"/>
      <c r="F74" s="50"/>
      <c r="G74" s="49"/>
    </row>
    <row r="75" ht="15" spans="1:7">
      <c r="A75" s="54" t="s">
        <v>6170</v>
      </c>
      <c r="B75" s="49" t="s">
        <v>6171</v>
      </c>
      <c r="C75" s="50" t="s">
        <v>10</v>
      </c>
      <c r="D75" s="52" t="s">
        <v>6166</v>
      </c>
      <c r="E75" s="50" t="s">
        <v>6088</v>
      </c>
      <c r="F75" s="50" t="s">
        <v>6089</v>
      </c>
      <c r="G75" s="49"/>
    </row>
    <row r="76" ht="33" customHeight="1" spans="1:7">
      <c r="A76" s="54"/>
      <c r="B76" s="49"/>
      <c r="C76" s="50"/>
      <c r="D76" s="53" t="s">
        <v>6172</v>
      </c>
      <c r="E76" s="50"/>
      <c r="F76" s="50"/>
      <c r="G76" s="49"/>
    </row>
    <row r="77" ht="15" spans="1:7">
      <c r="A77" s="54" t="s">
        <v>6173</v>
      </c>
      <c r="B77" s="49" t="s">
        <v>6174</v>
      </c>
      <c r="C77" s="50" t="s">
        <v>10</v>
      </c>
      <c r="D77" s="52" t="s">
        <v>6175</v>
      </c>
      <c r="E77" s="50" t="s">
        <v>6088</v>
      </c>
      <c r="F77" s="50" t="s">
        <v>6089</v>
      </c>
      <c r="G77" s="49"/>
    </row>
    <row r="78" ht="41.25" spans="1:7">
      <c r="A78" s="54"/>
      <c r="B78" s="49"/>
      <c r="C78" s="50"/>
      <c r="D78" s="53" t="s">
        <v>6176</v>
      </c>
      <c r="E78" s="50"/>
      <c r="F78" s="50"/>
      <c r="G78" s="49"/>
    </row>
    <row r="79" ht="15.75" customHeight="1" spans="1:7">
      <c r="A79" s="54" t="s">
        <v>6177</v>
      </c>
      <c r="B79" s="49" t="s">
        <v>6178</v>
      </c>
      <c r="C79" s="50" t="s">
        <v>10</v>
      </c>
      <c r="D79" s="52" t="s">
        <v>6133</v>
      </c>
      <c r="E79" s="50" t="s">
        <v>6088</v>
      </c>
      <c r="F79" s="50" t="s">
        <v>6089</v>
      </c>
      <c r="G79" s="49"/>
    </row>
    <row r="80" ht="41.25" spans="1:7">
      <c r="A80" s="54"/>
      <c r="B80" s="49"/>
      <c r="C80" s="50"/>
      <c r="D80" s="52" t="s">
        <v>6179</v>
      </c>
      <c r="E80" s="50"/>
      <c r="F80" s="50"/>
      <c r="G80" s="49"/>
    </row>
    <row r="81" ht="15.75" customHeight="1" spans="1:7">
      <c r="A81" s="54"/>
      <c r="B81" s="49"/>
      <c r="C81" s="50"/>
      <c r="D81" s="53" t="s">
        <v>6180</v>
      </c>
      <c r="E81" s="50"/>
      <c r="F81" s="50"/>
      <c r="G81" s="49"/>
    </row>
    <row r="82" ht="15" spans="1:7">
      <c r="A82" s="54" t="s">
        <v>6181</v>
      </c>
      <c r="B82" s="49" t="s">
        <v>6182</v>
      </c>
      <c r="C82" s="50" t="s">
        <v>10</v>
      </c>
      <c r="D82" s="52" t="s">
        <v>6183</v>
      </c>
      <c r="E82" s="50" t="s">
        <v>6088</v>
      </c>
      <c r="F82" s="50" t="s">
        <v>6089</v>
      </c>
      <c r="G82" s="49"/>
    </row>
    <row r="83" ht="22.5" customHeight="1" spans="1:7">
      <c r="A83" s="54"/>
      <c r="B83" s="49"/>
      <c r="C83" s="50"/>
      <c r="D83" s="53" t="s">
        <v>6184</v>
      </c>
      <c r="E83" s="50"/>
      <c r="F83" s="50"/>
      <c r="G83" s="49"/>
    </row>
    <row r="84" ht="15" spans="1:7">
      <c r="A84" s="54" t="s">
        <v>6185</v>
      </c>
      <c r="B84" s="49" t="s">
        <v>6186</v>
      </c>
      <c r="C84" s="50" t="s">
        <v>10</v>
      </c>
      <c r="D84" s="52" t="s">
        <v>6175</v>
      </c>
      <c r="E84" s="50" t="s">
        <v>6088</v>
      </c>
      <c r="F84" s="50" t="s">
        <v>6089</v>
      </c>
      <c r="G84" s="49"/>
    </row>
    <row r="85" ht="22.5" customHeight="1" spans="1:7">
      <c r="A85" s="54"/>
      <c r="B85" s="49"/>
      <c r="C85" s="50"/>
      <c r="D85" s="53" t="s">
        <v>6187</v>
      </c>
      <c r="E85" s="50"/>
      <c r="F85" s="50"/>
      <c r="G85" s="49"/>
    </row>
    <row r="86" ht="15" spans="1:7">
      <c r="A86" s="54" t="s">
        <v>6188</v>
      </c>
      <c r="B86" s="49" t="s">
        <v>6189</v>
      </c>
      <c r="C86" s="50" t="s">
        <v>10</v>
      </c>
      <c r="D86" s="52" t="s">
        <v>6190</v>
      </c>
      <c r="E86" s="50" t="s">
        <v>6088</v>
      </c>
      <c r="F86" s="50" t="s">
        <v>6089</v>
      </c>
      <c r="G86" s="49"/>
    </row>
    <row r="87" ht="33" customHeight="1" spans="1:7">
      <c r="A87" s="54"/>
      <c r="B87" s="49"/>
      <c r="C87" s="50"/>
      <c r="D87" s="53" t="s">
        <v>6191</v>
      </c>
      <c r="E87" s="50"/>
      <c r="F87" s="50"/>
      <c r="G87" s="49"/>
    </row>
    <row r="88" ht="15" spans="1:7">
      <c r="A88" s="54" t="s">
        <v>6192</v>
      </c>
      <c r="B88" s="49" t="s">
        <v>6193</v>
      </c>
      <c r="C88" s="50" t="s">
        <v>10</v>
      </c>
      <c r="D88" s="52" t="s">
        <v>6183</v>
      </c>
      <c r="E88" s="50" t="s">
        <v>6088</v>
      </c>
      <c r="F88" s="50" t="s">
        <v>6089</v>
      </c>
      <c r="G88" s="49"/>
    </row>
    <row r="89" ht="33" customHeight="1" spans="1:7">
      <c r="A89" s="54"/>
      <c r="B89" s="49"/>
      <c r="C89" s="50"/>
      <c r="D89" s="53" t="s">
        <v>6194</v>
      </c>
      <c r="E89" s="50"/>
      <c r="F89" s="50"/>
      <c r="G89" s="49"/>
    </row>
    <row r="90" ht="15" spans="1:7">
      <c r="A90" s="54" t="s">
        <v>6195</v>
      </c>
      <c r="B90" s="49" t="s">
        <v>6196</v>
      </c>
      <c r="C90" s="50" t="s">
        <v>10</v>
      </c>
      <c r="D90" s="52" t="s">
        <v>6133</v>
      </c>
      <c r="E90" s="50" t="s">
        <v>6088</v>
      </c>
      <c r="F90" s="50" t="s">
        <v>6089</v>
      </c>
      <c r="G90" s="49"/>
    </row>
    <row r="91" ht="33" customHeight="1" spans="1:7">
      <c r="A91" s="54"/>
      <c r="B91" s="49"/>
      <c r="C91" s="50"/>
      <c r="D91" s="53" t="s">
        <v>6197</v>
      </c>
      <c r="E91" s="50"/>
      <c r="F91" s="50"/>
      <c r="G91" s="49"/>
    </row>
    <row r="92" ht="15" spans="1:7">
      <c r="A92" s="54" t="s">
        <v>6198</v>
      </c>
      <c r="B92" s="49" t="s">
        <v>6199</v>
      </c>
      <c r="C92" s="50" t="s">
        <v>10</v>
      </c>
      <c r="D92" s="52" t="s">
        <v>6175</v>
      </c>
      <c r="E92" s="50" t="s">
        <v>6088</v>
      </c>
      <c r="F92" s="50" t="s">
        <v>6089</v>
      </c>
      <c r="G92" s="49"/>
    </row>
    <row r="93" ht="33" customHeight="1" spans="1:7">
      <c r="A93" s="54"/>
      <c r="B93" s="49"/>
      <c r="C93" s="50"/>
      <c r="D93" s="53" t="s">
        <v>6200</v>
      </c>
      <c r="E93" s="50"/>
      <c r="F93" s="50"/>
      <c r="G93" s="49"/>
    </row>
    <row r="94" ht="15" spans="1:7">
      <c r="A94" s="54" t="s">
        <v>6201</v>
      </c>
      <c r="B94" s="49" t="s">
        <v>6202</v>
      </c>
      <c r="C94" s="50" t="s">
        <v>10</v>
      </c>
      <c r="D94" s="52" t="s">
        <v>6183</v>
      </c>
      <c r="E94" s="50" t="s">
        <v>6088</v>
      </c>
      <c r="F94" s="50" t="s">
        <v>6089</v>
      </c>
      <c r="G94" s="49"/>
    </row>
    <row r="95" ht="33" customHeight="1" spans="1:7">
      <c r="A95" s="54"/>
      <c r="B95" s="49"/>
      <c r="C95" s="50"/>
      <c r="D95" s="53" t="s">
        <v>6203</v>
      </c>
      <c r="E95" s="50"/>
      <c r="F95" s="50"/>
      <c r="G95" s="49"/>
    </row>
    <row r="96" ht="15" spans="1:7">
      <c r="A96" s="54" t="s">
        <v>6204</v>
      </c>
      <c r="B96" s="49" t="s">
        <v>6205</v>
      </c>
      <c r="C96" s="50" t="s">
        <v>10</v>
      </c>
      <c r="D96" s="52" t="s">
        <v>6190</v>
      </c>
      <c r="E96" s="50" t="s">
        <v>6088</v>
      </c>
      <c r="F96" s="50" t="s">
        <v>6089</v>
      </c>
      <c r="G96" s="49"/>
    </row>
    <row r="97" ht="33" customHeight="1" spans="1:7">
      <c r="A97" s="54"/>
      <c r="B97" s="49"/>
      <c r="C97" s="50"/>
      <c r="D97" s="53" t="s">
        <v>6206</v>
      </c>
      <c r="E97" s="50"/>
      <c r="F97" s="50"/>
      <c r="G97" s="49"/>
    </row>
    <row r="98" ht="15" spans="1:7">
      <c r="A98" s="54" t="s">
        <v>6207</v>
      </c>
      <c r="B98" s="49" t="s">
        <v>6208</v>
      </c>
      <c r="C98" s="50" t="s">
        <v>10</v>
      </c>
      <c r="D98" s="52" t="s">
        <v>6175</v>
      </c>
      <c r="E98" s="50" t="s">
        <v>6088</v>
      </c>
      <c r="F98" s="50" t="s">
        <v>6089</v>
      </c>
      <c r="G98" s="49"/>
    </row>
    <row r="99" ht="22.5" customHeight="1" spans="1:7">
      <c r="A99" s="54"/>
      <c r="B99" s="49"/>
      <c r="C99" s="50"/>
      <c r="D99" s="53" t="s">
        <v>6209</v>
      </c>
      <c r="E99" s="50"/>
      <c r="F99" s="50"/>
      <c r="G99" s="49"/>
    </row>
    <row r="100" ht="15" spans="1:7">
      <c r="A100" s="54" t="s">
        <v>6210</v>
      </c>
      <c r="B100" s="49" t="s">
        <v>6211</v>
      </c>
      <c r="C100" s="50" t="s">
        <v>10</v>
      </c>
      <c r="D100" s="52" t="s">
        <v>6175</v>
      </c>
      <c r="E100" s="50" t="s">
        <v>6088</v>
      </c>
      <c r="F100" s="50" t="s">
        <v>6089</v>
      </c>
      <c r="G100" s="49"/>
    </row>
    <row r="101" ht="41.25" spans="1:7">
      <c r="A101" s="54"/>
      <c r="B101" s="49"/>
      <c r="C101" s="50"/>
      <c r="D101" s="53" t="s">
        <v>6212</v>
      </c>
      <c r="E101" s="50"/>
      <c r="F101" s="50"/>
      <c r="G101" s="49"/>
    </row>
    <row r="102" ht="15.75" customHeight="1" spans="1:7">
      <c r="A102" s="54" t="s">
        <v>6213</v>
      </c>
      <c r="B102" s="49" t="s">
        <v>6214</v>
      </c>
      <c r="C102" s="50" t="s">
        <v>10</v>
      </c>
      <c r="D102" s="52" t="s">
        <v>6166</v>
      </c>
      <c r="E102" s="50" t="s">
        <v>6088</v>
      </c>
      <c r="F102" s="50" t="s">
        <v>6089</v>
      </c>
      <c r="G102" s="49"/>
    </row>
    <row r="103" ht="54.75" spans="1:7">
      <c r="A103" s="54"/>
      <c r="B103" s="49"/>
      <c r="C103" s="50"/>
      <c r="D103" s="52" t="s">
        <v>6215</v>
      </c>
      <c r="E103" s="50"/>
      <c r="F103" s="50"/>
      <c r="G103" s="49"/>
    </row>
    <row r="104" ht="54.75" spans="1:7">
      <c r="A104" s="54"/>
      <c r="B104" s="49"/>
      <c r="C104" s="50"/>
      <c r="D104" s="53" t="s">
        <v>6216</v>
      </c>
      <c r="E104" s="50"/>
      <c r="F104" s="50"/>
      <c r="G104" s="49"/>
    </row>
    <row r="105" ht="15.75" customHeight="1" spans="1:7">
      <c r="A105" s="54" t="s">
        <v>6217</v>
      </c>
      <c r="B105" s="49" t="s">
        <v>6218</v>
      </c>
      <c r="C105" s="50" t="s">
        <v>10</v>
      </c>
      <c r="D105" s="52" t="s">
        <v>6133</v>
      </c>
      <c r="E105" s="50" t="s">
        <v>6088</v>
      </c>
      <c r="F105" s="50" t="s">
        <v>6089</v>
      </c>
      <c r="G105" s="49"/>
    </row>
    <row r="106" ht="41.25" spans="1:7">
      <c r="A106" s="54"/>
      <c r="B106" s="49"/>
      <c r="C106" s="50"/>
      <c r="D106" s="52" t="s">
        <v>6219</v>
      </c>
      <c r="E106" s="50"/>
      <c r="F106" s="50"/>
      <c r="G106" s="49"/>
    </row>
    <row r="107" ht="41.25" spans="1:7">
      <c r="A107" s="54"/>
      <c r="B107" s="49"/>
      <c r="C107" s="50"/>
      <c r="D107" s="53" t="s">
        <v>6220</v>
      </c>
      <c r="E107" s="50"/>
      <c r="F107" s="50"/>
      <c r="G107" s="49"/>
    </row>
    <row r="108" ht="15" spans="1:7">
      <c r="A108" s="54" t="s">
        <v>6221</v>
      </c>
      <c r="B108" s="49" t="s">
        <v>6222</v>
      </c>
      <c r="C108" s="50" t="s">
        <v>10</v>
      </c>
      <c r="D108" s="52" t="s">
        <v>6223</v>
      </c>
      <c r="E108" s="50" t="s">
        <v>6088</v>
      </c>
      <c r="F108" s="50" t="s">
        <v>6089</v>
      </c>
      <c r="G108" s="49"/>
    </row>
    <row r="109" ht="33" customHeight="1" spans="1:7">
      <c r="A109" s="54"/>
      <c r="B109" s="49"/>
      <c r="C109" s="50"/>
      <c r="D109" s="52" t="s">
        <v>6224</v>
      </c>
      <c r="E109" s="50"/>
      <c r="F109" s="50"/>
      <c r="G109" s="49"/>
    </row>
    <row r="110" ht="15" spans="1:7">
      <c r="A110" s="54"/>
      <c r="B110" s="49"/>
      <c r="C110" s="50"/>
      <c r="D110" s="52" t="s">
        <v>6175</v>
      </c>
      <c r="E110" s="50"/>
      <c r="F110" s="50"/>
      <c r="G110" s="49"/>
    </row>
    <row r="111" ht="22.5" customHeight="1" spans="1:7">
      <c r="A111" s="54"/>
      <c r="B111" s="49"/>
      <c r="C111" s="50"/>
      <c r="D111" s="53" t="s">
        <v>6225</v>
      </c>
      <c r="E111" s="50"/>
      <c r="F111" s="50"/>
      <c r="G111" s="49"/>
    </row>
    <row r="112" ht="15" spans="1:7">
      <c r="A112" s="54" t="s">
        <v>6226</v>
      </c>
      <c r="B112" s="49" t="s">
        <v>6227</v>
      </c>
      <c r="C112" s="50" t="s">
        <v>10</v>
      </c>
      <c r="D112" s="52" t="s">
        <v>6228</v>
      </c>
      <c r="E112" s="50" t="s">
        <v>6088</v>
      </c>
      <c r="F112" s="50" t="s">
        <v>6089</v>
      </c>
      <c r="G112" s="49"/>
    </row>
    <row r="113" ht="54" customHeight="1" spans="1:7">
      <c r="A113" s="54"/>
      <c r="B113" s="49"/>
      <c r="C113" s="50"/>
      <c r="D113" s="53" t="s">
        <v>6229</v>
      </c>
      <c r="E113" s="50"/>
      <c r="F113" s="50"/>
      <c r="G113" s="49"/>
    </row>
    <row r="114" ht="15" spans="1:7">
      <c r="A114" s="54" t="s">
        <v>6230</v>
      </c>
      <c r="B114" s="49" t="s">
        <v>6231</v>
      </c>
      <c r="C114" s="50" t="s">
        <v>10</v>
      </c>
      <c r="D114" s="52" t="s">
        <v>6166</v>
      </c>
      <c r="E114" s="50" t="s">
        <v>6088</v>
      </c>
      <c r="F114" s="50" t="s">
        <v>6089</v>
      </c>
      <c r="G114" s="49"/>
    </row>
    <row r="115" ht="43.5" customHeight="1" spans="1:7">
      <c r="A115" s="54"/>
      <c r="B115" s="49"/>
      <c r="C115" s="50"/>
      <c r="D115" s="53" t="s">
        <v>6232</v>
      </c>
      <c r="E115" s="50"/>
      <c r="F115" s="50"/>
      <c r="G115" s="49"/>
    </row>
    <row r="116" ht="15" spans="1:7">
      <c r="A116" s="54" t="s">
        <v>6233</v>
      </c>
      <c r="B116" s="49" t="s">
        <v>6234</v>
      </c>
      <c r="C116" s="50" t="s">
        <v>10</v>
      </c>
      <c r="D116" s="52" t="s">
        <v>6175</v>
      </c>
      <c r="E116" s="50" t="s">
        <v>6088</v>
      </c>
      <c r="F116" s="50" t="s">
        <v>6089</v>
      </c>
      <c r="G116" s="49"/>
    </row>
    <row r="117" ht="43.5" customHeight="1" spans="1:7">
      <c r="A117" s="54"/>
      <c r="B117" s="49"/>
      <c r="C117" s="50"/>
      <c r="D117" s="53" t="s">
        <v>6235</v>
      </c>
      <c r="E117" s="50"/>
      <c r="F117" s="50"/>
      <c r="G117" s="49"/>
    </row>
    <row r="118" ht="15" spans="1:7">
      <c r="A118" s="54" t="s">
        <v>6236</v>
      </c>
      <c r="B118" s="49" t="s">
        <v>6237</v>
      </c>
      <c r="C118" s="50" t="s">
        <v>10</v>
      </c>
      <c r="D118" s="52" t="s">
        <v>6183</v>
      </c>
      <c r="E118" s="50" t="s">
        <v>6088</v>
      </c>
      <c r="F118" s="50" t="s">
        <v>6089</v>
      </c>
      <c r="G118" s="49"/>
    </row>
    <row r="119" ht="43.5" customHeight="1" spans="1:7">
      <c r="A119" s="54"/>
      <c r="B119" s="49"/>
      <c r="C119" s="50"/>
      <c r="D119" s="53" t="s">
        <v>6238</v>
      </c>
      <c r="E119" s="50"/>
      <c r="F119" s="50"/>
      <c r="G119" s="49"/>
    </row>
    <row r="120" ht="15" spans="1:7">
      <c r="A120" s="54" t="s">
        <v>6239</v>
      </c>
      <c r="B120" s="49" t="s">
        <v>6240</v>
      </c>
      <c r="C120" s="50" t="s">
        <v>10</v>
      </c>
      <c r="D120" s="52" t="s">
        <v>6183</v>
      </c>
      <c r="E120" s="50" t="s">
        <v>6088</v>
      </c>
      <c r="F120" s="50" t="s">
        <v>6089</v>
      </c>
      <c r="G120" s="49"/>
    </row>
    <row r="121" ht="33" customHeight="1" spans="1:7">
      <c r="A121" s="54"/>
      <c r="B121" s="49"/>
      <c r="C121" s="50"/>
      <c r="D121" s="53" t="s">
        <v>6241</v>
      </c>
      <c r="E121" s="50"/>
      <c r="F121" s="50"/>
      <c r="G121" s="49"/>
    </row>
    <row r="122" ht="15" spans="1:7">
      <c r="A122" s="54" t="s">
        <v>6242</v>
      </c>
      <c r="B122" s="49" t="s">
        <v>6243</v>
      </c>
      <c r="C122" s="50" t="s">
        <v>10</v>
      </c>
      <c r="D122" s="52" t="s">
        <v>6183</v>
      </c>
      <c r="E122" s="50" t="s">
        <v>6088</v>
      </c>
      <c r="F122" s="50" t="s">
        <v>6089</v>
      </c>
      <c r="G122" s="49"/>
    </row>
    <row r="123" ht="54" customHeight="1" spans="1:7">
      <c r="A123" s="54"/>
      <c r="B123" s="49"/>
      <c r="C123" s="50"/>
      <c r="D123" s="53" t="s">
        <v>6244</v>
      </c>
      <c r="E123" s="50"/>
      <c r="F123" s="50"/>
      <c r="G123" s="49"/>
    </row>
    <row r="124" ht="15" spans="1:7">
      <c r="A124" s="54" t="s">
        <v>6245</v>
      </c>
      <c r="B124" s="49" t="s">
        <v>6246</v>
      </c>
      <c r="C124" s="50" t="s">
        <v>10</v>
      </c>
      <c r="D124" s="52" t="s">
        <v>6190</v>
      </c>
      <c r="E124" s="50" t="s">
        <v>6088</v>
      </c>
      <c r="F124" s="50" t="s">
        <v>6089</v>
      </c>
      <c r="G124" s="49"/>
    </row>
    <row r="125" ht="108.75" spans="1:7">
      <c r="A125" s="54"/>
      <c r="B125" s="49"/>
      <c r="C125" s="50"/>
      <c r="D125" s="53" t="s">
        <v>6247</v>
      </c>
      <c r="E125" s="50"/>
      <c r="F125" s="50"/>
      <c r="G125" s="49"/>
    </row>
    <row r="126" ht="15" spans="1:7">
      <c r="A126" s="54" t="s">
        <v>6248</v>
      </c>
      <c r="B126" s="49" t="s">
        <v>6249</v>
      </c>
      <c r="C126" s="50" t="s">
        <v>10</v>
      </c>
      <c r="D126" s="52" t="s">
        <v>6183</v>
      </c>
      <c r="E126" s="50" t="s">
        <v>6088</v>
      </c>
      <c r="F126" s="50" t="s">
        <v>6089</v>
      </c>
      <c r="G126" s="49"/>
    </row>
    <row r="127" ht="54" customHeight="1" spans="1:7">
      <c r="A127" s="54"/>
      <c r="B127" s="49"/>
      <c r="C127" s="50"/>
      <c r="D127" s="52" t="s">
        <v>6250</v>
      </c>
      <c r="E127" s="50"/>
      <c r="F127" s="50"/>
      <c r="G127" s="49"/>
    </row>
    <row r="128" ht="15" spans="1:7">
      <c r="A128" s="54"/>
      <c r="B128" s="49"/>
      <c r="C128" s="50"/>
      <c r="D128" s="52" t="s">
        <v>6251</v>
      </c>
      <c r="E128" s="50"/>
      <c r="F128" s="50"/>
      <c r="G128" s="49"/>
    </row>
    <row r="129" ht="43.5" customHeight="1" spans="1:7">
      <c r="A129" s="54"/>
      <c r="B129" s="49"/>
      <c r="C129" s="50"/>
      <c r="D129" s="53" t="s">
        <v>6252</v>
      </c>
      <c r="E129" s="50"/>
      <c r="F129" s="50"/>
      <c r="G129" s="49"/>
    </row>
    <row r="130" ht="15" spans="1:7">
      <c r="A130" s="54" t="s">
        <v>6253</v>
      </c>
      <c r="B130" s="49" t="s">
        <v>6254</v>
      </c>
      <c r="C130" s="50" t="s">
        <v>10</v>
      </c>
      <c r="D130" s="52" t="s">
        <v>6255</v>
      </c>
      <c r="E130" s="50" t="s">
        <v>6088</v>
      </c>
      <c r="F130" s="50" t="s">
        <v>6089</v>
      </c>
      <c r="G130" s="49"/>
    </row>
    <row r="131" ht="41.25" spans="1:7">
      <c r="A131" s="54"/>
      <c r="B131" s="49"/>
      <c r="C131" s="50"/>
      <c r="D131" s="53" t="s">
        <v>6256</v>
      </c>
      <c r="E131" s="50"/>
      <c r="F131" s="50"/>
      <c r="G131" s="49"/>
    </row>
    <row r="132" ht="15" spans="1:7">
      <c r="A132" s="54" t="s">
        <v>6257</v>
      </c>
      <c r="B132" s="49" t="s">
        <v>6258</v>
      </c>
      <c r="C132" s="50" t="s">
        <v>10</v>
      </c>
      <c r="D132" s="52" t="s">
        <v>6154</v>
      </c>
      <c r="E132" s="50" t="s">
        <v>6088</v>
      </c>
      <c r="F132" s="50" t="s">
        <v>6089</v>
      </c>
      <c r="G132" s="49"/>
    </row>
    <row r="133" ht="22.5" customHeight="1" spans="1:7">
      <c r="A133" s="54"/>
      <c r="B133" s="49"/>
      <c r="C133" s="50"/>
      <c r="D133" s="52" t="s">
        <v>6259</v>
      </c>
      <c r="E133" s="50"/>
      <c r="F133" s="50"/>
      <c r="G133" s="49"/>
    </row>
    <row r="134" ht="15" spans="1:7">
      <c r="A134" s="54"/>
      <c r="B134" s="49"/>
      <c r="C134" s="50"/>
      <c r="D134" s="52" t="s">
        <v>6157</v>
      </c>
      <c r="E134" s="50"/>
      <c r="F134" s="50"/>
      <c r="G134" s="49"/>
    </row>
    <row r="135" ht="33" customHeight="1" spans="1:7">
      <c r="A135" s="54"/>
      <c r="B135" s="49"/>
      <c r="C135" s="50"/>
      <c r="D135" s="53" t="s">
        <v>6260</v>
      </c>
      <c r="E135" s="50"/>
      <c r="F135" s="50"/>
      <c r="G135" s="49"/>
    </row>
    <row r="136" ht="15" spans="1:7">
      <c r="A136" s="54" t="s">
        <v>6261</v>
      </c>
      <c r="B136" s="49" t="s">
        <v>6262</v>
      </c>
      <c r="C136" s="50" t="s">
        <v>10</v>
      </c>
      <c r="D136" s="52" t="s">
        <v>6162</v>
      </c>
      <c r="E136" s="50" t="s">
        <v>6088</v>
      </c>
      <c r="F136" s="50" t="s">
        <v>6089</v>
      </c>
      <c r="G136" s="49"/>
    </row>
    <row r="137" ht="41.25" spans="1:7">
      <c r="A137" s="54"/>
      <c r="B137" s="49"/>
      <c r="C137" s="50"/>
      <c r="D137" s="53" t="s">
        <v>6263</v>
      </c>
      <c r="E137" s="50"/>
      <c r="F137" s="50"/>
      <c r="G137" s="49"/>
    </row>
    <row r="138" ht="15" spans="1:7">
      <c r="A138" s="54" t="s">
        <v>6264</v>
      </c>
      <c r="B138" s="49" t="s">
        <v>6265</v>
      </c>
      <c r="C138" s="50" t="s">
        <v>10</v>
      </c>
      <c r="D138" s="52" t="s">
        <v>6223</v>
      </c>
      <c r="E138" s="50" t="s">
        <v>6088</v>
      </c>
      <c r="F138" s="50" t="s">
        <v>6089</v>
      </c>
      <c r="G138" s="49"/>
    </row>
    <row r="139" ht="95.25" spans="1:7">
      <c r="A139" s="54"/>
      <c r="B139" s="49"/>
      <c r="C139" s="50"/>
      <c r="D139" s="52" t="s">
        <v>6266</v>
      </c>
      <c r="E139" s="50"/>
      <c r="F139" s="50"/>
      <c r="G139" s="49"/>
    </row>
    <row r="140" ht="33" customHeight="1" spans="1:7">
      <c r="A140" s="54"/>
      <c r="B140" s="49"/>
      <c r="C140" s="50"/>
      <c r="D140" s="52" t="s">
        <v>6267</v>
      </c>
      <c r="E140" s="50"/>
      <c r="F140" s="50"/>
      <c r="G140" s="49"/>
    </row>
    <row r="141" ht="15" spans="1:7">
      <c r="A141" s="54"/>
      <c r="B141" s="49"/>
      <c r="C141" s="50"/>
      <c r="D141" s="52" t="s">
        <v>6268</v>
      </c>
      <c r="E141" s="50"/>
      <c r="F141" s="50"/>
      <c r="G141" s="49"/>
    </row>
    <row r="142" ht="81.75" spans="1:7">
      <c r="A142" s="54"/>
      <c r="B142" s="49"/>
      <c r="C142" s="50"/>
      <c r="D142" s="53" t="s">
        <v>6269</v>
      </c>
      <c r="E142" s="50"/>
      <c r="F142" s="50"/>
      <c r="G142" s="49"/>
    </row>
    <row r="143" ht="15.75" customHeight="1" spans="1:7">
      <c r="A143" s="54" t="s">
        <v>6270</v>
      </c>
      <c r="B143" s="49" t="s">
        <v>6271</v>
      </c>
      <c r="C143" s="50" t="s">
        <v>10</v>
      </c>
      <c r="D143" s="52" t="s">
        <v>6166</v>
      </c>
      <c r="E143" s="50" t="s">
        <v>6088</v>
      </c>
      <c r="F143" s="50" t="s">
        <v>6089</v>
      </c>
      <c r="G143" s="49"/>
    </row>
    <row r="144" ht="54.75" spans="1:7">
      <c r="A144" s="54"/>
      <c r="B144" s="49"/>
      <c r="C144" s="50"/>
      <c r="D144" s="52" t="s">
        <v>6272</v>
      </c>
      <c r="E144" s="50"/>
      <c r="F144" s="50"/>
      <c r="G144" s="49"/>
    </row>
    <row r="145" ht="54.75" spans="1:7">
      <c r="A145" s="54"/>
      <c r="B145" s="49"/>
      <c r="C145" s="50"/>
      <c r="D145" s="53" t="s">
        <v>6273</v>
      </c>
      <c r="E145" s="50"/>
      <c r="F145" s="50"/>
      <c r="G145" s="49"/>
    </row>
    <row r="146" ht="15.75" customHeight="1" spans="1:7">
      <c r="A146" s="54" t="s">
        <v>6274</v>
      </c>
      <c r="B146" s="49" t="s">
        <v>6275</v>
      </c>
      <c r="C146" s="50" t="s">
        <v>10</v>
      </c>
      <c r="D146" s="52" t="s">
        <v>6175</v>
      </c>
      <c r="E146" s="50" t="s">
        <v>6088</v>
      </c>
      <c r="F146" s="50" t="s">
        <v>6089</v>
      </c>
      <c r="G146" s="49"/>
    </row>
    <row r="147" ht="27.75" spans="1:7">
      <c r="A147" s="54"/>
      <c r="B147" s="49"/>
      <c r="C147" s="50"/>
      <c r="D147" s="52" t="s">
        <v>6276</v>
      </c>
      <c r="E147" s="50"/>
      <c r="F147" s="50"/>
      <c r="G147" s="49"/>
    </row>
    <row r="148" ht="15" spans="1:7">
      <c r="A148" s="54"/>
      <c r="B148" s="49"/>
      <c r="C148" s="50"/>
      <c r="D148" s="53" t="s">
        <v>6277</v>
      </c>
      <c r="E148" s="50"/>
      <c r="F148" s="50"/>
      <c r="G148" s="49"/>
    </row>
    <row r="149" ht="15.75" customHeight="1" spans="1:7">
      <c r="A149" s="54" t="s">
        <v>6278</v>
      </c>
      <c r="B149" s="49" t="s">
        <v>6279</v>
      </c>
      <c r="C149" s="50" t="s">
        <v>10</v>
      </c>
      <c r="D149" s="52" t="s">
        <v>6175</v>
      </c>
      <c r="E149" s="50" t="s">
        <v>6088</v>
      </c>
      <c r="F149" s="50" t="s">
        <v>6089</v>
      </c>
      <c r="G149" s="49"/>
    </row>
    <row r="150" ht="27.75" spans="1:7">
      <c r="A150" s="54"/>
      <c r="B150" s="49"/>
      <c r="C150" s="50"/>
      <c r="D150" s="52" t="s">
        <v>6280</v>
      </c>
      <c r="E150" s="50"/>
      <c r="F150" s="50"/>
      <c r="G150" s="49"/>
    </row>
    <row r="151" ht="15" spans="1:7">
      <c r="A151" s="54"/>
      <c r="B151" s="49"/>
      <c r="C151" s="50"/>
      <c r="D151" s="53" t="s">
        <v>6281</v>
      </c>
      <c r="E151" s="50"/>
      <c r="F151" s="50"/>
      <c r="G151" s="49"/>
    </row>
    <row r="152" ht="15.75" customHeight="1" spans="1:7">
      <c r="A152" s="54" t="s">
        <v>6282</v>
      </c>
      <c r="B152" s="49" t="s">
        <v>6283</v>
      </c>
      <c r="C152" s="50" t="s">
        <v>10</v>
      </c>
      <c r="D152" s="52" t="s">
        <v>6255</v>
      </c>
      <c r="E152" s="50" t="s">
        <v>6088</v>
      </c>
      <c r="F152" s="50" t="s">
        <v>6089</v>
      </c>
      <c r="G152" s="49"/>
    </row>
    <row r="153" ht="27.75" spans="1:7">
      <c r="A153" s="54"/>
      <c r="B153" s="49"/>
      <c r="C153" s="50"/>
      <c r="D153" s="52" t="s">
        <v>6284</v>
      </c>
      <c r="E153" s="50"/>
      <c r="F153" s="50"/>
      <c r="G153" s="49"/>
    </row>
    <row r="154" ht="15" spans="1:7">
      <c r="A154" s="54"/>
      <c r="B154" s="49"/>
      <c r="C154" s="50"/>
      <c r="D154" s="53" t="s">
        <v>6285</v>
      </c>
      <c r="E154" s="50"/>
      <c r="F154" s="50"/>
      <c r="G154" s="49"/>
    </row>
    <row r="155" ht="15.75" customHeight="1" spans="1:7">
      <c r="A155" s="54" t="s">
        <v>6286</v>
      </c>
      <c r="B155" s="49" t="s">
        <v>6287</v>
      </c>
      <c r="C155" s="50" t="s">
        <v>10</v>
      </c>
      <c r="D155" s="52" t="s">
        <v>6255</v>
      </c>
      <c r="E155" s="50" t="s">
        <v>6088</v>
      </c>
      <c r="F155" s="50" t="s">
        <v>6089</v>
      </c>
      <c r="G155" s="49"/>
    </row>
    <row r="156" ht="27.75" spans="1:7">
      <c r="A156" s="54"/>
      <c r="B156" s="49"/>
      <c r="C156" s="50"/>
      <c r="D156" s="52" t="s">
        <v>6284</v>
      </c>
      <c r="E156" s="50"/>
      <c r="F156" s="50"/>
      <c r="G156" s="49"/>
    </row>
    <row r="157" ht="15" spans="1:7">
      <c r="A157" s="54"/>
      <c r="B157" s="49"/>
      <c r="C157" s="50"/>
      <c r="D157" s="53" t="s">
        <v>6288</v>
      </c>
      <c r="E157" s="50"/>
      <c r="F157" s="50"/>
      <c r="G157" s="49"/>
    </row>
    <row r="158" ht="15.75" customHeight="1" spans="1:7">
      <c r="A158" s="54" t="s">
        <v>6289</v>
      </c>
      <c r="B158" s="49" t="s">
        <v>6290</v>
      </c>
      <c r="C158" s="50" t="s">
        <v>10</v>
      </c>
      <c r="D158" s="52" t="s">
        <v>6251</v>
      </c>
      <c r="E158" s="50" t="s">
        <v>6088</v>
      </c>
      <c r="F158" s="50" t="s">
        <v>6089</v>
      </c>
      <c r="G158" s="49"/>
    </row>
    <row r="159" ht="54.75" spans="1:7">
      <c r="A159" s="54"/>
      <c r="B159" s="49"/>
      <c r="C159" s="50"/>
      <c r="D159" s="52" t="s">
        <v>6291</v>
      </c>
      <c r="E159" s="50"/>
      <c r="F159" s="50"/>
      <c r="G159" s="49"/>
    </row>
    <row r="160" ht="27.75" spans="1:7">
      <c r="A160" s="54"/>
      <c r="B160" s="49"/>
      <c r="C160" s="50"/>
      <c r="D160" s="53" t="s">
        <v>6292</v>
      </c>
      <c r="E160" s="50"/>
      <c r="F160" s="50"/>
      <c r="G160" s="49"/>
    </row>
    <row r="161" ht="15" spans="1:7">
      <c r="A161" s="54" t="s">
        <v>6293</v>
      </c>
      <c r="B161" s="49" t="s">
        <v>6294</v>
      </c>
      <c r="C161" s="50" t="s">
        <v>10</v>
      </c>
      <c r="D161" s="52" t="s">
        <v>6223</v>
      </c>
      <c r="E161" s="50" t="s">
        <v>6088</v>
      </c>
      <c r="F161" s="50" t="s">
        <v>6089</v>
      </c>
      <c r="G161" s="49"/>
    </row>
    <row r="162" ht="41.25" spans="1:7">
      <c r="A162" s="54"/>
      <c r="B162" s="49"/>
      <c r="C162" s="50"/>
      <c r="D162" s="52" t="s">
        <v>6295</v>
      </c>
      <c r="E162" s="50"/>
      <c r="F162" s="50"/>
      <c r="G162" s="49"/>
    </row>
    <row r="163" ht="15.75" customHeight="1" spans="1:7">
      <c r="A163" s="54"/>
      <c r="B163" s="49"/>
      <c r="C163" s="50"/>
      <c r="D163" s="52" t="s">
        <v>6296</v>
      </c>
      <c r="E163" s="50"/>
      <c r="F163" s="50"/>
      <c r="G163" s="49"/>
    </row>
    <row r="164" ht="15" spans="1:7">
      <c r="A164" s="54"/>
      <c r="B164" s="49"/>
      <c r="C164" s="50"/>
      <c r="D164" s="52" t="s">
        <v>6297</v>
      </c>
      <c r="E164" s="50"/>
      <c r="F164" s="50"/>
      <c r="G164" s="49"/>
    </row>
    <row r="165" ht="22.5" customHeight="1" spans="1:7">
      <c r="A165" s="54"/>
      <c r="B165" s="49"/>
      <c r="C165" s="50"/>
      <c r="D165" s="53" t="s">
        <v>6225</v>
      </c>
      <c r="E165" s="50"/>
      <c r="F165" s="50"/>
      <c r="G165" s="49"/>
    </row>
    <row r="166" ht="15" spans="1:7">
      <c r="A166" s="54" t="s">
        <v>6298</v>
      </c>
      <c r="B166" s="49" t="s">
        <v>6299</v>
      </c>
      <c r="C166" s="50" t="s">
        <v>10</v>
      </c>
      <c r="D166" s="52" t="s">
        <v>6166</v>
      </c>
      <c r="E166" s="50" t="s">
        <v>6088</v>
      </c>
      <c r="F166" s="50" t="s">
        <v>6089</v>
      </c>
      <c r="G166" s="49"/>
    </row>
    <row r="167" ht="41.25" spans="1:7">
      <c r="A167" s="54"/>
      <c r="B167" s="49"/>
      <c r="C167" s="50"/>
      <c r="D167" s="53" t="s">
        <v>6300</v>
      </c>
      <c r="E167" s="50"/>
      <c r="F167" s="50"/>
      <c r="G167" s="49"/>
    </row>
    <row r="168" ht="15" spans="1:7">
      <c r="A168" s="54" t="s">
        <v>6301</v>
      </c>
      <c r="B168" s="49" t="s">
        <v>6302</v>
      </c>
      <c r="C168" s="50" t="s">
        <v>10</v>
      </c>
      <c r="D168" s="52" t="s">
        <v>6303</v>
      </c>
      <c r="E168" s="50" t="s">
        <v>6088</v>
      </c>
      <c r="F168" s="50" t="s">
        <v>6089</v>
      </c>
      <c r="G168" s="49"/>
    </row>
    <row r="169" ht="81.75" spans="1:7">
      <c r="A169" s="54"/>
      <c r="B169" s="49"/>
      <c r="C169" s="50"/>
      <c r="D169" s="52" t="s">
        <v>6304</v>
      </c>
      <c r="E169" s="50"/>
      <c r="F169" s="50"/>
      <c r="G169" s="49"/>
    </row>
    <row r="170" ht="27.75" spans="1:7">
      <c r="A170" s="54"/>
      <c r="B170" s="49"/>
      <c r="C170" s="50"/>
      <c r="D170" s="52" t="s">
        <v>6305</v>
      </c>
      <c r="E170" s="50"/>
      <c r="F170" s="50"/>
      <c r="G170" s="49"/>
    </row>
    <row r="171" ht="15.75" customHeight="1" spans="1:7">
      <c r="A171" s="54"/>
      <c r="B171" s="49"/>
      <c r="C171" s="50"/>
      <c r="D171" s="52" t="s">
        <v>6268</v>
      </c>
      <c r="E171" s="50"/>
      <c r="F171" s="50"/>
      <c r="G171" s="49"/>
    </row>
    <row r="172" ht="54.75" spans="1:7">
      <c r="A172" s="54"/>
      <c r="B172" s="49"/>
      <c r="C172" s="50"/>
      <c r="D172" s="52" t="s">
        <v>6306</v>
      </c>
      <c r="E172" s="50"/>
      <c r="F172" s="50"/>
      <c r="G172" s="49"/>
    </row>
    <row r="173" ht="22.5" customHeight="1" spans="1:7">
      <c r="A173" s="54"/>
      <c r="B173" s="49"/>
      <c r="C173" s="50"/>
      <c r="D173" s="53" t="s">
        <v>6307</v>
      </c>
      <c r="E173" s="50"/>
      <c r="F173" s="50"/>
      <c r="G173" s="49"/>
    </row>
    <row r="174" ht="15" spans="1:7">
      <c r="A174" s="54" t="s">
        <v>6308</v>
      </c>
      <c r="B174" s="49" t="s">
        <v>6309</v>
      </c>
      <c r="C174" s="50" t="s">
        <v>10</v>
      </c>
      <c r="D174" s="55" t="s">
        <v>6133</v>
      </c>
      <c r="E174" s="50" t="s">
        <v>6088</v>
      </c>
      <c r="F174" s="50" t="s">
        <v>6089</v>
      </c>
      <c r="G174" s="49"/>
    </row>
    <row r="175" ht="41.25" spans="1:7">
      <c r="A175" s="54"/>
      <c r="B175" s="49"/>
      <c r="C175" s="50"/>
      <c r="D175" s="56" t="s">
        <v>6310</v>
      </c>
      <c r="E175" s="50"/>
      <c r="F175" s="50"/>
      <c r="G175" s="49"/>
    </row>
    <row r="176" ht="15.75" customHeight="1" spans="1:7">
      <c r="A176" s="54" t="s">
        <v>6311</v>
      </c>
      <c r="B176" s="49" t="s">
        <v>6312</v>
      </c>
      <c r="C176" s="50" t="s">
        <v>10</v>
      </c>
      <c r="D176" s="52" t="s">
        <v>6313</v>
      </c>
      <c r="E176" s="49" t="s">
        <v>6314</v>
      </c>
      <c r="F176" s="50" t="s">
        <v>6089</v>
      </c>
      <c r="G176" s="49"/>
    </row>
    <row r="177" ht="41.25" spans="1:7">
      <c r="A177" s="54"/>
      <c r="B177" s="49"/>
      <c r="C177" s="50"/>
      <c r="D177" s="52" t="s">
        <v>6315</v>
      </c>
      <c r="E177" s="49"/>
      <c r="F177" s="50"/>
      <c r="G177" s="49"/>
    </row>
    <row r="178" ht="15.75" customHeight="1" spans="1:7">
      <c r="A178" s="54"/>
      <c r="B178" s="49"/>
      <c r="C178" s="50"/>
      <c r="D178" s="53" t="s">
        <v>6316</v>
      </c>
      <c r="E178" s="49"/>
      <c r="F178" s="50"/>
      <c r="G178" s="49"/>
    </row>
    <row r="179" ht="15" spans="1:7">
      <c r="A179" s="54" t="s">
        <v>6317</v>
      </c>
      <c r="B179" s="49" t="s">
        <v>6318</v>
      </c>
      <c r="C179" s="50" t="s">
        <v>10</v>
      </c>
      <c r="D179" s="52" t="s">
        <v>6313</v>
      </c>
      <c r="E179" s="49" t="s">
        <v>6314</v>
      </c>
      <c r="F179" s="50" t="s">
        <v>6089</v>
      </c>
      <c r="G179" s="49"/>
    </row>
    <row r="180" ht="54.75" spans="1:7">
      <c r="A180" s="54"/>
      <c r="B180" s="49"/>
      <c r="C180" s="50"/>
      <c r="D180" s="53" t="s">
        <v>6319</v>
      </c>
      <c r="E180" s="49"/>
      <c r="F180" s="50"/>
      <c r="G180" s="49"/>
    </row>
    <row r="181" ht="15.75" customHeight="1" spans="1:7">
      <c r="A181" s="54" t="s">
        <v>6320</v>
      </c>
      <c r="B181" s="49" t="s">
        <v>6321</v>
      </c>
      <c r="C181" s="50" t="s">
        <v>10</v>
      </c>
      <c r="D181" s="52" t="s">
        <v>6313</v>
      </c>
      <c r="E181" s="49" t="s">
        <v>6314</v>
      </c>
      <c r="F181" s="50" t="s">
        <v>6089</v>
      </c>
      <c r="G181" s="49"/>
    </row>
    <row r="182" ht="68.25" spans="1:7">
      <c r="A182" s="54"/>
      <c r="B182" s="49"/>
      <c r="C182" s="50"/>
      <c r="D182" s="52" t="s">
        <v>6322</v>
      </c>
      <c r="E182" s="49"/>
      <c r="F182" s="50"/>
      <c r="G182" s="49"/>
    </row>
    <row r="183" ht="15.75" customHeight="1" spans="1:7">
      <c r="A183" s="54"/>
      <c r="B183" s="49"/>
      <c r="C183" s="50"/>
      <c r="D183" s="57" t="s">
        <v>6323</v>
      </c>
      <c r="E183" s="49"/>
      <c r="F183" s="50"/>
      <c r="G183" s="49"/>
    </row>
    <row r="184" ht="15" spans="1:7">
      <c r="A184" s="54" t="s">
        <v>6324</v>
      </c>
      <c r="B184" s="49" t="s">
        <v>6325</v>
      </c>
      <c r="C184" s="50" t="s">
        <v>10</v>
      </c>
      <c r="D184" s="52" t="s">
        <v>6313</v>
      </c>
      <c r="E184" s="49" t="s">
        <v>6314</v>
      </c>
      <c r="F184" s="50" t="s">
        <v>6089</v>
      </c>
      <c r="G184" s="49"/>
    </row>
    <row r="185" ht="43.5" customHeight="1" spans="1:7">
      <c r="A185" s="54"/>
      <c r="B185" s="49"/>
      <c r="C185" s="50"/>
      <c r="D185" s="53" t="s">
        <v>6322</v>
      </c>
      <c r="E185" s="49"/>
      <c r="F185" s="50"/>
      <c r="G185" s="49"/>
    </row>
    <row r="186" ht="15" spans="1:7">
      <c r="A186" s="54" t="s">
        <v>6326</v>
      </c>
      <c r="B186" s="49" t="s">
        <v>6327</v>
      </c>
      <c r="C186" s="50" t="s">
        <v>10</v>
      </c>
      <c r="D186" s="52" t="s">
        <v>6313</v>
      </c>
      <c r="E186" s="49" t="s">
        <v>6314</v>
      </c>
      <c r="F186" s="50" t="s">
        <v>6089</v>
      </c>
      <c r="G186" s="49"/>
    </row>
    <row r="187" ht="33" customHeight="1" spans="1:7">
      <c r="A187" s="54"/>
      <c r="B187" s="49"/>
      <c r="C187" s="50"/>
      <c r="D187" s="53" t="s">
        <v>6328</v>
      </c>
      <c r="E187" s="49"/>
      <c r="F187" s="50"/>
      <c r="G187" s="49"/>
    </row>
    <row r="188" ht="15" spans="1:7">
      <c r="A188" s="54" t="s">
        <v>6329</v>
      </c>
      <c r="B188" s="49" t="s">
        <v>6330</v>
      </c>
      <c r="C188" s="50" t="s">
        <v>10</v>
      </c>
      <c r="D188" s="52" t="s">
        <v>6331</v>
      </c>
      <c r="E188" s="49" t="s">
        <v>6314</v>
      </c>
      <c r="F188" s="50" t="s">
        <v>6089</v>
      </c>
      <c r="G188" s="49"/>
    </row>
    <row r="189" ht="95.25" spans="1:7">
      <c r="A189" s="54"/>
      <c r="B189" s="49"/>
      <c r="C189" s="50"/>
      <c r="D189" s="53" t="s">
        <v>6332</v>
      </c>
      <c r="E189" s="49"/>
      <c r="F189" s="50"/>
      <c r="G189" s="49"/>
    </row>
    <row r="190" ht="15" spans="1:7">
      <c r="A190" s="54" t="s">
        <v>6333</v>
      </c>
      <c r="B190" s="49" t="s">
        <v>6334</v>
      </c>
      <c r="C190" s="50" t="s">
        <v>10</v>
      </c>
      <c r="D190" s="52" t="s">
        <v>6331</v>
      </c>
      <c r="E190" s="49" t="s">
        <v>6314</v>
      </c>
      <c r="F190" s="50" t="s">
        <v>6089</v>
      </c>
      <c r="G190" s="49"/>
    </row>
    <row r="191" ht="43.5" customHeight="1" spans="1:7">
      <c r="A191" s="54"/>
      <c r="B191" s="49"/>
      <c r="C191" s="50"/>
      <c r="D191" s="52" t="s">
        <v>6335</v>
      </c>
      <c r="E191" s="49"/>
      <c r="F191" s="50"/>
      <c r="G191" s="49"/>
    </row>
    <row r="192" ht="15" spans="1:7">
      <c r="A192" s="54"/>
      <c r="B192" s="49"/>
      <c r="C192" s="50"/>
      <c r="D192" s="52" t="s">
        <v>6336</v>
      </c>
      <c r="E192" s="49"/>
      <c r="F192" s="50"/>
      <c r="G192" s="49"/>
    </row>
    <row r="193" ht="54.75" spans="1:7">
      <c r="A193" s="54"/>
      <c r="B193" s="49"/>
      <c r="C193" s="50"/>
      <c r="D193" s="57" t="s">
        <v>6337</v>
      </c>
      <c r="E193" s="49"/>
      <c r="F193" s="50"/>
      <c r="G193" s="49"/>
    </row>
    <row r="194" ht="15" spans="1:7">
      <c r="A194" s="54" t="s">
        <v>6338</v>
      </c>
      <c r="B194" s="49" t="s">
        <v>6339</v>
      </c>
      <c r="C194" s="50" t="s">
        <v>10</v>
      </c>
      <c r="D194" s="52" t="s">
        <v>6331</v>
      </c>
      <c r="E194" s="49" t="s">
        <v>6314</v>
      </c>
      <c r="F194" s="50" t="s">
        <v>6089</v>
      </c>
      <c r="G194" s="49"/>
    </row>
    <row r="195" ht="43.5" customHeight="1" spans="1:7">
      <c r="A195" s="54"/>
      <c r="B195" s="49"/>
      <c r="C195" s="50"/>
      <c r="D195" s="52" t="s">
        <v>6335</v>
      </c>
      <c r="E195" s="49"/>
      <c r="F195" s="50"/>
      <c r="G195" s="49"/>
    </row>
    <row r="196" ht="27.75" spans="1:7">
      <c r="A196" s="54"/>
      <c r="B196" s="49"/>
      <c r="C196" s="50"/>
      <c r="D196" s="52" t="s">
        <v>6340</v>
      </c>
      <c r="E196" s="49"/>
      <c r="F196" s="50"/>
      <c r="G196" s="49"/>
    </row>
    <row r="197" ht="54.75" spans="1:7">
      <c r="A197" s="54"/>
      <c r="B197" s="49"/>
      <c r="C197" s="50"/>
      <c r="D197" s="57" t="s">
        <v>6337</v>
      </c>
      <c r="E197" s="49"/>
      <c r="F197" s="50"/>
      <c r="G197" s="49"/>
    </row>
    <row r="198" ht="15" spans="1:7">
      <c r="A198" s="54" t="s">
        <v>6341</v>
      </c>
      <c r="B198" s="49" t="s">
        <v>6342</v>
      </c>
      <c r="C198" s="50" t="s">
        <v>10</v>
      </c>
      <c r="D198" s="52" t="s">
        <v>6331</v>
      </c>
      <c r="E198" s="49" t="s">
        <v>6314</v>
      </c>
      <c r="F198" s="50" t="s">
        <v>6089</v>
      </c>
      <c r="G198" s="49"/>
    </row>
    <row r="199" ht="43.5" customHeight="1" spans="1:7">
      <c r="A199" s="54"/>
      <c r="B199" s="49"/>
      <c r="C199" s="50"/>
      <c r="D199" s="52" t="s">
        <v>6335</v>
      </c>
      <c r="E199" s="49"/>
      <c r="F199" s="50"/>
      <c r="G199" s="49"/>
    </row>
    <row r="200" ht="27.75" spans="1:7">
      <c r="A200" s="54"/>
      <c r="B200" s="49"/>
      <c r="C200" s="50"/>
      <c r="D200" s="52" t="s">
        <v>6343</v>
      </c>
      <c r="E200" s="49"/>
      <c r="F200" s="50"/>
      <c r="G200" s="49"/>
    </row>
    <row r="201" ht="33" customHeight="1" spans="1:7">
      <c r="A201" s="54"/>
      <c r="B201" s="49"/>
      <c r="C201" s="50"/>
      <c r="D201" s="57" t="s">
        <v>6337</v>
      </c>
      <c r="E201" s="49"/>
      <c r="F201" s="50"/>
      <c r="G201" s="49"/>
    </row>
    <row r="202" ht="15" spans="1:7">
      <c r="A202" s="54" t="s">
        <v>6344</v>
      </c>
      <c r="B202" s="49" t="s">
        <v>6345</v>
      </c>
      <c r="C202" s="50" t="s">
        <v>10</v>
      </c>
      <c r="D202" s="52" t="s">
        <v>6346</v>
      </c>
      <c r="E202" s="49" t="s">
        <v>6314</v>
      </c>
      <c r="F202" s="50" t="s">
        <v>6089</v>
      </c>
      <c r="G202" s="49"/>
    </row>
    <row r="203" ht="22.5" customHeight="1" spans="1:7">
      <c r="A203" s="54"/>
      <c r="B203" s="49"/>
      <c r="C203" s="50"/>
      <c r="D203" s="53" t="s">
        <v>6347</v>
      </c>
      <c r="E203" s="49"/>
      <c r="F203" s="50"/>
      <c r="G203" s="49"/>
    </row>
    <row r="204" ht="15" spans="1:7">
      <c r="A204" s="54" t="s">
        <v>6348</v>
      </c>
      <c r="B204" s="49" t="s">
        <v>6349</v>
      </c>
      <c r="C204" s="50" t="s">
        <v>10</v>
      </c>
      <c r="D204" s="52" t="s">
        <v>6331</v>
      </c>
      <c r="E204" s="49" t="s">
        <v>6314</v>
      </c>
      <c r="F204" s="50" t="s">
        <v>6089</v>
      </c>
      <c r="G204" s="49"/>
    </row>
    <row r="205" ht="33" customHeight="1" spans="1:7">
      <c r="A205" s="54"/>
      <c r="B205" s="49"/>
      <c r="C205" s="50"/>
      <c r="D205" s="53" t="s">
        <v>6350</v>
      </c>
      <c r="E205" s="49"/>
      <c r="F205" s="50"/>
      <c r="G205" s="49"/>
    </row>
    <row r="206" ht="15" spans="1:7">
      <c r="A206" s="54" t="s">
        <v>6351</v>
      </c>
      <c r="B206" s="49" t="s">
        <v>6352</v>
      </c>
      <c r="C206" s="50" t="s">
        <v>10</v>
      </c>
      <c r="D206" s="52" t="s">
        <v>6331</v>
      </c>
      <c r="E206" s="49" t="s">
        <v>6314</v>
      </c>
      <c r="F206" s="50" t="s">
        <v>6089</v>
      </c>
      <c r="G206" s="49"/>
    </row>
    <row r="207" ht="43.5" customHeight="1" spans="1:7">
      <c r="A207" s="54"/>
      <c r="B207" s="49"/>
      <c r="C207" s="50"/>
      <c r="D207" s="53" t="s">
        <v>6353</v>
      </c>
      <c r="E207" s="49"/>
      <c r="F207" s="50"/>
      <c r="G207" s="49"/>
    </row>
    <row r="208" ht="15" spans="1:7">
      <c r="A208" s="54" t="s">
        <v>6354</v>
      </c>
      <c r="B208" s="49" t="s">
        <v>6355</v>
      </c>
      <c r="C208" s="50" t="s">
        <v>10</v>
      </c>
      <c r="D208" s="52" t="s">
        <v>6331</v>
      </c>
      <c r="E208" s="49" t="s">
        <v>6314</v>
      </c>
      <c r="F208" s="50" t="s">
        <v>6089</v>
      </c>
      <c r="G208" s="49"/>
    </row>
    <row r="209" ht="33" customHeight="1" spans="1:7">
      <c r="A209" s="54"/>
      <c r="B209" s="49"/>
      <c r="C209" s="50"/>
      <c r="D209" s="53" t="s">
        <v>6356</v>
      </c>
      <c r="E209" s="49"/>
      <c r="F209" s="50"/>
      <c r="G209" s="49"/>
    </row>
    <row r="210" ht="15" spans="1:7">
      <c r="A210" s="54" t="s">
        <v>6357</v>
      </c>
      <c r="B210" s="49" t="s">
        <v>6358</v>
      </c>
      <c r="C210" s="50" t="s">
        <v>10</v>
      </c>
      <c r="D210" s="52" t="s">
        <v>6331</v>
      </c>
      <c r="E210" s="49" t="s">
        <v>6314</v>
      </c>
      <c r="F210" s="50" t="s">
        <v>6089</v>
      </c>
      <c r="G210" s="49"/>
    </row>
    <row r="211" ht="95.25" spans="1:7">
      <c r="A211" s="54"/>
      <c r="B211" s="49"/>
      <c r="C211" s="50"/>
      <c r="D211" s="53" t="s">
        <v>6359</v>
      </c>
      <c r="E211" s="49"/>
      <c r="F211" s="50"/>
      <c r="G211" s="49"/>
    </row>
    <row r="212" ht="15.75" customHeight="1" spans="1:7">
      <c r="A212" s="54" t="s">
        <v>6360</v>
      </c>
      <c r="B212" s="49" t="s">
        <v>6361</v>
      </c>
      <c r="C212" s="50" t="s">
        <v>10</v>
      </c>
      <c r="D212" s="52" t="s">
        <v>6331</v>
      </c>
      <c r="E212" s="49" t="s">
        <v>6314</v>
      </c>
      <c r="F212" s="50" t="s">
        <v>6089</v>
      </c>
      <c r="G212" s="49"/>
    </row>
    <row r="213" ht="95.25" spans="1:7">
      <c r="A213" s="54"/>
      <c r="B213" s="49"/>
      <c r="C213" s="50"/>
      <c r="D213" s="52" t="s">
        <v>6362</v>
      </c>
      <c r="E213" s="49"/>
      <c r="F213" s="50"/>
      <c r="G213" s="49"/>
    </row>
    <row r="214" ht="15.75" customHeight="1" spans="1:7">
      <c r="A214" s="54"/>
      <c r="B214" s="49"/>
      <c r="C214" s="50"/>
      <c r="D214" s="53" t="s">
        <v>6363</v>
      </c>
      <c r="E214" s="49"/>
      <c r="F214" s="50"/>
      <c r="G214" s="49"/>
    </row>
    <row r="215" ht="15" spans="1:7">
      <c r="A215" s="54" t="s">
        <v>6364</v>
      </c>
      <c r="B215" s="49" t="s">
        <v>6365</v>
      </c>
      <c r="C215" s="50" t="s">
        <v>10</v>
      </c>
      <c r="D215" s="52" t="s">
        <v>6331</v>
      </c>
      <c r="E215" s="49" t="s">
        <v>6314</v>
      </c>
      <c r="F215" s="50" t="s">
        <v>6089</v>
      </c>
      <c r="G215" s="49"/>
    </row>
    <row r="216" ht="122.25" spans="1:7">
      <c r="A216" s="54"/>
      <c r="B216" s="49"/>
      <c r="C216" s="50"/>
      <c r="D216" s="53" t="s">
        <v>6366</v>
      </c>
      <c r="E216" s="49"/>
      <c r="F216" s="50"/>
      <c r="G216" s="49"/>
    </row>
    <row r="217" ht="15.75" customHeight="1" spans="1:7">
      <c r="A217" s="54" t="s">
        <v>6367</v>
      </c>
      <c r="B217" s="49" t="s">
        <v>6368</v>
      </c>
      <c r="C217" s="50" t="s">
        <v>10</v>
      </c>
      <c r="D217" s="52" t="s">
        <v>6331</v>
      </c>
      <c r="E217" s="49" t="s">
        <v>6314</v>
      </c>
      <c r="F217" s="50" t="s">
        <v>6089</v>
      </c>
      <c r="G217" s="49"/>
    </row>
    <row r="218" ht="95.25" spans="1:7">
      <c r="A218" s="54"/>
      <c r="B218" s="49"/>
      <c r="C218" s="50"/>
      <c r="D218" s="52" t="s">
        <v>6362</v>
      </c>
      <c r="E218" s="49"/>
      <c r="F218" s="50"/>
      <c r="G218" s="49"/>
    </row>
    <row r="219" ht="22.5" customHeight="1" spans="1:7">
      <c r="A219" s="54"/>
      <c r="B219" s="49"/>
      <c r="C219" s="50"/>
      <c r="D219" s="53" t="s">
        <v>6369</v>
      </c>
      <c r="E219" s="49"/>
      <c r="F219" s="50"/>
      <c r="G219" s="49"/>
    </row>
    <row r="220" ht="15" spans="1:7">
      <c r="A220" s="54" t="s">
        <v>6370</v>
      </c>
      <c r="B220" s="49" t="s">
        <v>6371</v>
      </c>
      <c r="C220" s="50" t="s">
        <v>10</v>
      </c>
      <c r="D220" s="52" t="s">
        <v>6331</v>
      </c>
      <c r="E220" s="49" t="s">
        <v>6314</v>
      </c>
      <c r="F220" s="50" t="s">
        <v>6089</v>
      </c>
      <c r="G220" s="49"/>
    </row>
    <row r="221" ht="75" customHeight="1" spans="1:7">
      <c r="A221" s="54"/>
      <c r="B221" s="49"/>
      <c r="C221" s="50"/>
      <c r="D221" s="53" t="s">
        <v>6372</v>
      </c>
      <c r="E221" s="49"/>
      <c r="F221" s="50"/>
      <c r="G221" s="49"/>
    </row>
    <row r="222" ht="15" spans="1:7">
      <c r="A222" s="54" t="s">
        <v>6373</v>
      </c>
      <c r="B222" s="49" t="s">
        <v>6374</v>
      </c>
      <c r="C222" s="50" t="s">
        <v>10</v>
      </c>
      <c r="D222" s="52" t="s">
        <v>6331</v>
      </c>
      <c r="E222" s="49" t="s">
        <v>6314</v>
      </c>
      <c r="F222" s="50" t="s">
        <v>6089</v>
      </c>
      <c r="G222" s="49"/>
    </row>
    <row r="223" ht="85.5" customHeight="1" spans="1:7">
      <c r="A223" s="54"/>
      <c r="B223" s="49"/>
      <c r="C223" s="50"/>
      <c r="D223" s="53" t="s">
        <v>6375</v>
      </c>
      <c r="E223" s="49"/>
      <c r="F223" s="50"/>
      <c r="G223" s="49"/>
    </row>
    <row r="224" ht="15" spans="1:7">
      <c r="A224" s="54" t="s">
        <v>6376</v>
      </c>
      <c r="B224" s="49" t="s">
        <v>6377</v>
      </c>
      <c r="C224" s="50" t="s">
        <v>10</v>
      </c>
      <c r="D224" s="52" t="s">
        <v>6331</v>
      </c>
      <c r="E224" s="49" t="s">
        <v>6314</v>
      </c>
      <c r="F224" s="50" t="s">
        <v>6089</v>
      </c>
      <c r="G224" s="49"/>
    </row>
    <row r="225" ht="54" customHeight="1" spans="1:7">
      <c r="A225" s="54"/>
      <c r="B225" s="49"/>
      <c r="C225" s="50"/>
      <c r="D225" s="53" t="s">
        <v>6378</v>
      </c>
      <c r="E225" s="49"/>
      <c r="F225" s="50"/>
      <c r="G225" s="49"/>
    </row>
    <row r="226" ht="15" spans="1:7">
      <c r="A226" s="54" t="s">
        <v>6379</v>
      </c>
      <c r="B226" s="49" t="s">
        <v>6380</v>
      </c>
      <c r="C226" s="50" t="s">
        <v>10</v>
      </c>
      <c r="D226" s="52" t="s">
        <v>6331</v>
      </c>
      <c r="E226" s="49" t="s">
        <v>6314</v>
      </c>
      <c r="F226" s="50" t="s">
        <v>6089</v>
      </c>
      <c r="G226" s="49"/>
    </row>
    <row r="227" ht="33" customHeight="1" spans="1:7">
      <c r="A227" s="54"/>
      <c r="B227" s="49"/>
      <c r="C227" s="50"/>
      <c r="D227" s="53" t="s">
        <v>6381</v>
      </c>
      <c r="E227" s="49"/>
      <c r="F227" s="50"/>
      <c r="G227" s="49"/>
    </row>
    <row r="228" ht="15" spans="1:7">
      <c r="A228" s="54" t="s">
        <v>6382</v>
      </c>
      <c r="B228" s="49" t="s">
        <v>6383</v>
      </c>
      <c r="C228" s="50" t="s">
        <v>10</v>
      </c>
      <c r="D228" s="52" t="s">
        <v>6331</v>
      </c>
      <c r="E228" s="49" t="s">
        <v>6314</v>
      </c>
      <c r="F228" s="50" t="s">
        <v>6089</v>
      </c>
      <c r="G228" s="49"/>
    </row>
    <row r="229" ht="64.5" customHeight="1" spans="1:7">
      <c r="A229" s="54"/>
      <c r="B229" s="49"/>
      <c r="C229" s="50"/>
      <c r="D229" s="53" t="s">
        <v>6384</v>
      </c>
      <c r="E229" s="49"/>
      <c r="F229" s="50"/>
      <c r="G229" s="49"/>
    </row>
    <row r="230" ht="15" spans="1:7">
      <c r="A230" s="54" t="s">
        <v>6385</v>
      </c>
      <c r="B230" s="49" t="s">
        <v>6386</v>
      </c>
      <c r="C230" s="50" t="s">
        <v>10</v>
      </c>
      <c r="D230" s="52" t="s">
        <v>6331</v>
      </c>
      <c r="E230" s="49" t="s">
        <v>6314</v>
      </c>
      <c r="F230" s="50" t="s">
        <v>6089</v>
      </c>
      <c r="G230" s="49"/>
    </row>
    <row r="231" ht="22.5" customHeight="1" spans="1:7">
      <c r="A231" s="54"/>
      <c r="B231" s="49"/>
      <c r="C231" s="50"/>
      <c r="D231" s="53" t="s">
        <v>6387</v>
      </c>
      <c r="E231" s="49"/>
      <c r="F231" s="50"/>
      <c r="G231" s="49"/>
    </row>
    <row r="232" ht="15" spans="1:7">
      <c r="A232" s="54" t="s">
        <v>6388</v>
      </c>
      <c r="B232" s="49" t="s">
        <v>6389</v>
      </c>
      <c r="C232" s="50" t="s">
        <v>10</v>
      </c>
      <c r="D232" s="52" t="s">
        <v>6331</v>
      </c>
      <c r="E232" s="49" t="s">
        <v>6314</v>
      </c>
      <c r="F232" s="50" t="s">
        <v>6089</v>
      </c>
      <c r="G232" s="49"/>
    </row>
    <row r="233" ht="33" customHeight="1" spans="1:7">
      <c r="A233" s="54"/>
      <c r="B233" s="49"/>
      <c r="C233" s="50"/>
      <c r="D233" s="53" t="s">
        <v>6390</v>
      </c>
      <c r="E233" s="49"/>
      <c r="F233" s="50"/>
      <c r="G233" s="49"/>
    </row>
    <row r="234" ht="15" spans="1:7">
      <c r="A234" s="54" t="s">
        <v>6391</v>
      </c>
      <c r="B234" s="49" t="s">
        <v>6392</v>
      </c>
      <c r="C234" s="50" t="s">
        <v>10</v>
      </c>
      <c r="D234" s="52" t="s">
        <v>6393</v>
      </c>
      <c r="E234" s="49" t="s">
        <v>6314</v>
      </c>
      <c r="F234" s="50" t="s">
        <v>6089</v>
      </c>
      <c r="G234" s="49"/>
    </row>
    <row r="235" ht="33" customHeight="1" spans="1:7">
      <c r="A235" s="54"/>
      <c r="B235" s="49"/>
      <c r="C235" s="50"/>
      <c r="D235" s="53" t="s">
        <v>6394</v>
      </c>
      <c r="E235" s="49"/>
      <c r="F235" s="50"/>
      <c r="G235" s="49"/>
    </row>
    <row r="236" ht="15" spans="1:7">
      <c r="A236" s="54" t="s">
        <v>6395</v>
      </c>
      <c r="B236" s="49" t="s">
        <v>6396</v>
      </c>
      <c r="C236" s="50" t="s">
        <v>10</v>
      </c>
      <c r="D236" s="52" t="s">
        <v>6397</v>
      </c>
      <c r="E236" s="49" t="s">
        <v>6314</v>
      </c>
      <c r="F236" s="50" t="s">
        <v>6089</v>
      </c>
      <c r="G236" s="49"/>
    </row>
    <row r="237" ht="68.25" spans="1:7">
      <c r="A237" s="54"/>
      <c r="B237" s="49"/>
      <c r="C237" s="50"/>
      <c r="D237" s="53" t="s">
        <v>6398</v>
      </c>
      <c r="E237" s="49"/>
      <c r="F237" s="50"/>
      <c r="G237" s="49"/>
    </row>
    <row r="238" ht="15.75" customHeight="1" spans="1:7">
      <c r="A238" s="54" t="s">
        <v>6399</v>
      </c>
      <c r="B238" s="49" t="s">
        <v>6400</v>
      </c>
      <c r="C238" s="50" t="s">
        <v>10</v>
      </c>
      <c r="D238" s="52" t="s">
        <v>6346</v>
      </c>
      <c r="E238" s="49" t="s">
        <v>6314</v>
      </c>
      <c r="F238" s="50" t="s">
        <v>6089</v>
      </c>
      <c r="G238" s="49"/>
    </row>
    <row r="239" ht="41.25" spans="1:7">
      <c r="A239" s="54"/>
      <c r="B239" s="49"/>
      <c r="C239" s="50"/>
      <c r="D239" s="52" t="s">
        <v>6401</v>
      </c>
      <c r="E239" s="49"/>
      <c r="F239" s="50"/>
      <c r="G239" s="49"/>
    </row>
    <row r="240" ht="15" spans="1:7">
      <c r="A240" s="54"/>
      <c r="B240" s="49"/>
      <c r="C240" s="50"/>
      <c r="D240" s="53" t="s">
        <v>6402</v>
      </c>
      <c r="E240" s="49"/>
      <c r="F240" s="50"/>
      <c r="G240" s="49"/>
    </row>
    <row r="241" ht="15.75" customHeight="1" spans="1:7">
      <c r="A241" s="54" t="s">
        <v>6403</v>
      </c>
      <c r="B241" s="49" t="s">
        <v>6404</v>
      </c>
      <c r="C241" s="50" t="s">
        <v>10</v>
      </c>
      <c r="D241" s="52" t="s">
        <v>6346</v>
      </c>
      <c r="E241" s="49" t="s">
        <v>6314</v>
      </c>
      <c r="F241" s="50" t="s">
        <v>6089</v>
      </c>
      <c r="G241" s="49"/>
    </row>
    <row r="242" ht="41.25" spans="1:7">
      <c r="A242" s="54"/>
      <c r="B242" s="49"/>
      <c r="C242" s="50"/>
      <c r="D242" s="52" t="s">
        <v>6405</v>
      </c>
      <c r="E242" s="49"/>
      <c r="F242" s="50"/>
      <c r="G242" s="49"/>
    </row>
    <row r="243" ht="27.75" spans="1:7">
      <c r="A243" s="54"/>
      <c r="B243" s="49"/>
      <c r="C243" s="50"/>
      <c r="D243" s="53" t="s">
        <v>6406</v>
      </c>
      <c r="E243" s="49"/>
      <c r="F243" s="50"/>
      <c r="G243" s="49"/>
    </row>
    <row r="244" ht="15.75" customHeight="1" spans="1:7">
      <c r="A244" s="54" t="s">
        <v>6407</v>
      </c>
      <c r="B244" s="49" t="s">
        <v>6408</v>
      </c>
      <c r="C244" s="50" t="s">
        <v>10</v>
      </c>
      <c r="D244" s="52" t="s">
        <v>6346</v>
      </c>
      <c r="E244" s="49" t="s">
        <v>6314</v>
      </c>
      <c r="F244" s="50" t="s">
        <v>6089</v>
      </c>
      <c r="G244" s="49"/>
    </row>
    <row r="245" ht="41.25" spans="1:7">
      <c r="A245" s="54"/>
      <c r="B245" s="49"/>
      <c r="C245" s="50"/>
      <c r="D245" s="52" t="s">
        <v>6401</v>
      </c>
      <c r="E245" s="49"/>
      <c r="F245" s="50"/>
      <c r="G245" s="49"/>
    </row>
    <row r="246" ht="15.75" customHeight="1" spans="1:7">
      <c r="A246" s="54"/>
      <c r="B246" s="49"/>
      <c r="C246" s="50"/>
      <c r="D246" s="53" t="s">
        <v>6409</v>
      </c>
      <c r="E246" s="49"/>
      <c r="F246" s="50"/>
      <c r="G246" s="49"/>
    </row>
    <row r="247" ht="15" spans="1:7">
      <c r="A247" s="54" t="s">
        <v>6410</v>
      </c>
      <c r="B247" s="49" t="s">
        <v>6411</v>
      </c>
      <c r="C247" s="50" t="s">
        <v>10</v>
      </c>
      <c r="D247" s="52" t="s">
        <v>6412</v>
      </c>
      <c r="E247" s="49" t="s">
        <v>6314</v>
      </c>
      <c r="F247" s="50" t="s">
        <v>6089</v>
      </c>
      <c r="G247" s="49"/>
    </row>
    <row r="248" ht="33" customHeight="1" spans="1:7">
      <c r="A248" s="54"/>
      <c r="B248" s="49"/>
      <c r="C248" s="50"/>
      <c r="D248" s="53" t="s">
        <v>6413</v>
      </c>
      <c r="E248" s="49"/>
      <c r="F248" s="50"/>
      <c r="G248" s="49"/>
    </row>
    <row r="249" ht="15" spans="1:7">
      <c r="A249" s="54" t="s">
        <v>6414</v>
      </c>
      <c r="B249" s="49" t="s">
        <v>6415</v>
      </c>
      <c r="C249" s="50" t="s">
        <v>10</v>
      </c>
      <c r="D249" s="52" t="s">
        <v>6412</v>
      </c>
      <c r="E249" s="49" t="s">
        <v>6314</v>
      </c>
      <c r="F249" s="50" t="s">
        <v>6089</v>
      </c>
      <c r="G249" s="49"/>
    </row>
    <row r="250" ht="33" customHeight="1" spans="1:7">
      <c r="A250" s="54"/>
      <c r="B250" s="49"/>
      <c r="C250" s="50"/>
      <c r="D250" s="53" t="s">
        <v>6416</v>
      </c>
      <c r="E250" s="49"/>
      <c r="F250" s="50"/>
      <c r="G250" s="49"/>
    </row>
    <row r="251" ht="15" spans="1:7">
      <c r="A251" s="54" t="s">
        <v>6417</v>
      </c>
      <c r="B251" s="49" t="s">
        <v>6418</v>
      </c>
      <c r="C251" s="50" t="s">
        <v>10</v>
      </c>
      <c r="D251" s="52" t="s">
        <v>6419</v>
      </c>
      <c r="E251" s="49" t="s">
        <v>6420</v>
      </c>
      <c r="F251" s="50" t="s">
        <v>6089</v>
      </c>
      <c r="G251" s="49"/>
    </row>
    <row r="252" ht="43.5" customHeight="1" spans="1:7">
      <c r="A252" s="54"/>
      <c r="B252" s="49"/>
      <c r="C252" s="50"/>
      <c r="D252" s="53" t="s">
        <v>6421</v>
      </c>
      <c r="E252" s="49"/>
      <c r="F252" s="50"/>
      <c r="G252" s="49"/>
    </row>
    <row r="253" ht="15" spans="1:7">
      <c r="A253" s="54" t="s">
        <v>6422</v>
      </c>
      <c r="B253" s="49" t="s">
        <v>6423</v>
      </c>
      <c r="C253" s="50" t="s">
        <v>10</v>
      </c>
      <c r="D253" s="52" t="s">
        <v>6419</v>
      </c>
      <c r="E253" s="49" t="s">
        <v>6420</v>
      </c>
      <c r="F253" s="50" t="s">
        <v>6089</v>
      </c>
      <c r="G253" s="49"/>
    </row>
    <row r="254" ht="81.75" spans="1:7">
      <c r="A254" s="54"/>
      <c r="B254" s="49"/>
      <c r="C254" s="50"/>
      <c r="D254" s="53" t="s">
        <v>6424</v>
      </c>
      <c r="E254" s="49"/>
      <c r="F254" s="50"/>
      <c r="G254" s="49"/>
    </row>
    <row r="255" ht="15" spans="1:7">
      <c r="A255" s="54" t="s">
        <v>6425</v>
      </c>
      <c r="B255" s="49" t="s">
        <v>6426</v>
      </c>
      <c r="C255" s="50" t="s">
        <v>10</v>
      </c>
      <c r="D255" s="52" t="s">
        <v>6427</v>
      </c>
      <c r="E255" s="49" t="s">
        <v>6314</v>
      </c>
      <c r="F255" s="50" t="s">
        <v>6089</v>
      </c>
      <c r="G255" s="49"/>
    </row>
    <row r="256" ht="22.5" customHeight="1" spans="1:7">
      <c r="A256" s="54"/>
      <c r="B256" s="49"/>
      <c r="C256" s="50"/>
      <c r="D256" s="52" t="s">
        <v>6428</v>
      </c>
      <c r="E256" s="49"/>
      <c r="F256" s="50"/>
      <c r="G256" s="49"/>
    </row>
    <row r="257" ht="15" spans="1:7">
      <c r="A257" s="54"/>
      <c r="B257" s="49"/>
      <c r="C257" s="50"/>
      <c r="D257" s="52" t="s">
        <v>6429</v>
      </c>
      <c r="E257" s="49"/>
      <c r="F257" s="50"/>
      <c r="G257" s="49"/>
    </row>
    <row r="258" ht="22.5" customHeight="1" spans="1:7">
      <c r="A258" s="54"/>
      <c r="B258" s="49"/>
      <c r="C258" s="50"/>
      <c r="D258" s="53" t="s">
        <v>6430</v>
      </c>
      <c r="E258" s="49"/>
      <c r="F258" s="50"/>
      <c r="G258" s="49"/>
    </row>
    <row r="259" ht="15" spans="1:7">
      <c r="A259" s="54" t="s">
        <v>6431</v>
      </c>
      <c r="B259" s="49" t="s">
        <v>6432</v>
      </c>
      <c r="C259" s="50" t="s">
        <v>10</v>
      </c>
      <c r="D259" s="52" t="s">
        <v>6433</v>
      </c>
      <c r="E259" s="49" t="s">
        <v>6314</v>
      </c>
      <c r="F259" s="50" t="s">
        <v>6089</v>
      </c>
      <c r="G259" s="49"/>
    </row>
    <row r="260" ht="33" customHeight="1" spans="1:7">
      <c r="A260" s="54"/>
      <c r="B260" s="49"/>
      <c r="C260" s="50"/>
      <c r="D260" s="53" t="s">
        <v>6434</v>
      </c>
      <c r="E260" s="49"/>
      <c r="F260" s="50"/>
      <c r="G260" s="49"/>
    </row>
    <row r="261" ht="15" spans="1:7">
      <c r="A261" s="54" t="s">
        <v>6435</v>
      </c>
      <c r="B261" s="49" t="s">
        <v>6436</v>
      </c>
      <c r="C261" s="50" t="s">
        <v>10</v>
      </c>
      <c r="D261" s="52" t="s">
        <v>6433</v>
      </c>
      <c r="E261" s="49" t="s">
        <v>6314</v>
      </c>
      <c r="F261" s="50" t="s">
        <v>6089</v>
      </c>
      <c r="G261" s="49"/>
    </row>
    <row r="262" ht="43.5" customHeight="1" spans="1:7">
      <c r="A262" s="54"/>
      <c r="B262" s="49"/>
      <c r="C262" s="50"/>
      <c r="D262" s="53" t="s">
        <v>6437</v>
      </c>
      <c r="E262" s="49"/>
      <c r="F262" s="50"/>
      <c r="G262" s="49"/>
    </row>
    <row r="263" ht="15" spans="1:7">
      <c r="A263" s="54" t="s">
        <v>6438</v>
      </c>
      <c r="B263" s="49" t="s">
        <v>6439</v>
      </c>
      <c r="C263" s="50" t="s">
        <v>10</v>
      </c>
      <c r="D263" s="52" t="s">
        <v>6433</v>
      </c>
      <c r="E263" s="49" t="s">
        <v>6314</v>
      </c>
      <c r="F263" s="50" t="s">
        <v>6089</v>
      </c>
      <c r="G263" s="49"/>
    </row>
    <row r="264" ht="33" customHeight="1" spans="1:7">
      <c r="A264" s="54"/>
      <c r="B264" s="49"/>
      <c r="C264" s="50"/>
      <c r="D264" s="53" t="s">
        <v>6440</v>
      </c>
      <c r="E264" s="49"/>
      <c r="F264" s="50"/>
      <c r="G264" s="49"/>
    </row>
    <row r="265" ht="15" spans="1:7">
      <c r="A265" s="54" t="s">
        <v>6441</v>
      </c>
      <c r="B265" s="49" t="s">
        <v>6442</v>
      </c>
      <c r="C265" s="50" t="s">
        <v>10</v>
      </c>
      <c r="D265" s="52" t="s">
        <v>6443</v>
      </c>
      <c r="E265" s="49" t="s">
        <v>6314</v>
      </c>
      <c r="F265" s="50" t="s">
        <v>6089</v>
      </c>
      <c r="G265" s="49"/>
    </row>
    <row r="266" ht="54" customHeight="1" spans="1:7">
      <c r="A266" s="54"/>
      <c r="B266" s="49"/>
      <c r="C266" s="50"/>
      <c r="D266" s="53" t="s">
        <v>6444</v>
      </c>
      <c r="E266" s="49"/>
      <c r="F266" s="50"/>
      <c r="G266" s="49"/>
    </row>
    <row r="267" ht="15" spans="1:7">
      <c r="A267" s="54" t="s">
        <v>6445</v>
      </c>
      <c r="B267" s="49" t="s">
        <v>6446</v>
      </c>
      <c r="C267" s="50" t="s">
        <v>10</v>
      </c>
      <c r="D267" s="58" t="s">
        <v>6443</v>
      </c>
      <c r="E267" s="49" t="s">
        <v>6314</v>
      </c>
      <c r="F267" s="50" t="s">
        <v>6089</v>
      </c>
      <c r="G267" s="49"/>
    </row>
    <row r="268" ht="68.25" spans="1:7">
      <c r="A268" s="54"/>
      <c r="B268" s="49"/>
      <c r="C268" s="50"/>
      <c r="D268" s="57" t="s">
        <v>6447</v>
      </c>
      <c r="E268" s="49"/>
      <c r="F268" s="50"/>
      <c r="G268" s="49"/>
    </row>
    <row r="269" ht="15.75" customHeight="1" spans="1:7">
      <c r="A269" s="54" t="s">
        <v>6448</v>
      </c>
      <c r="B269" s="49" t="s">
        <v>6449</v>
      </c>
      <c r="C269" s="50" t="s">
        <v>10</v>
      </c>
      <c r="D269" s="58" t="s">
        <v>6443</v>
      </c>
      <c r="E269" s="49" t="s">
        <v>6314</v>
      </c>
      <c r="F269" s="50" t="s">
        <v>6089</v>
      </c>
      <c r="G269" s="49"/>
    </row>
    <row r="270" ht="68.25" spans="1:7">
      <c r="A270" s="54"/>
      <c r="B270" s="49"/>
      <c r="C270" s="50"/>
      <c r="D270" s="58" t="s">
        <v>6450</v>
      </c>
      <c r="E270" s="49"/>
      <c r="F270" s="50"/>
      <c r="G270" s="49"/>
    </row>
    <row r="271" ht="15" spans="1:7">
      <c r="A271" s="54"/>
      <c r="B271" s="49"/>
      <c r="C271" s="50"/>
      <c r="D271" s="57" t="s">
        <v>6451</v>
      </c>
      <c r="E271" s="49"/>
      <c r="F271" s="50"/>
      <c r="G271" s="49"/>
    </row>
    <row r="272" ht="15" spans="1:7">
      <c r="A272" s="54" t="s">
        <v>6452</v>
      </c>
      <c r="B272" s="49" t="s">
        <v>6453</v>
      </c>
      <c r="C272" s="50" t="s">
        <v>10</v>
      </c>
      <c r="D272" s="58" t="s">
        <v>6443</v>
      </c>
      <c r="E272" s="49" t="s">
        <v>6314</v>
      </c>
      <c r="F272" s="50" t="s">
        <v>6089</v>
      </c>
      <c r="G272" s="49"/>
    </row>
    <row r="273" ht="43.5" customHeight="1" spans="1:7">
      <c r="A273" s="54"/>
      <c r="B273" s="49"/>
      <c r="C273" s="50"/>
      <c r="D273" s="58" t="s">
        <v>6454</v>
      </c>
      <c r="E273" s="49"/>
      <c r="F273" s="50"/>
      <c r="G273" s="49"/>
    </row>
    <row r="274" ht="15" spans="1:7">
      <c r="A274" s="54"/>
      <c r="B274" s="49"/>
      <c r="C274" s="50"/>
      <c r="D274" s="58" t="s">
        <v>6455</v>
      </c>
      <c r="E274" s="49"/>
      <c r="F274" s="50"/>
      <c r="G274" s="49"/>
    </row>
    <row r="275" ht="15" spans="1:7">
      <c r="A275" s="54"/>
      <c r="B275" s="49"/>
      <c r="C275" s="50"/>
      <c r="D275" s="57"/>
      <c r="E275" s="49"/>
      <c r="F275" s="50"/>
      <c r="G275" s="49"/>
    </row>
    <row r="276" ht="15.75" customHeight="1" spans="1:7">
      <c r="A276" s="54" t="s">
        <v>6456</v>
      </c>
      <c r="B276" s="49" t="s">
        <v>6457</v>
      </c>
      <c r="C276" s="50" t="s">
        <v>10</v>
      </c>
      <c r="D276" s="58" t="s">
        <v>6443</v>
      </c>
      <c r="E276" s="49" t="s">
        <v>6314</v>
      </c>
      <c r="F276" s="50" t="s">
        <v>6089</v>
      </c>
      <c r="G276" s="49"/>
    </row>
    <row r="277" ht="68.25" spans="1:7">
      <c r="A277" s="54"/>
      <c r="B277" s="49"/>
      <c r="C277" s="50"/>
      <c r="D277" s="58" t="s">
        <v>6454</v>
      </c>
      <c r="E277" s="49"/>
      <c r="F277" s="50"/>
      <c r="G277" s="49"/>
    </row>
    <row r="278" ht="15" spans="1:7">
      <c r="A278" s="54"/>
      <c r="B278" s="49"/>
      <c r="C278" s="50"/>
      <c r="D278" s="57" t="s">
        <v>6458</v>
      </c>
      <c r="E278" s="49"/>
      <c r="F278" s="50"/>
      <c r="G278" s="49"/>
    </row>
    <row r="279" ht="15" spans="1:7">
      <c r="A279" s="54" t="s">
        <v>6459</v>
      </c>
      <c r="B279" s="49" t="s">
        <v>6460</v>
      </c>
      <c r="C279" s="50" t="s">
        <v>10</v>
      </c>
      <c r="D279" s="58" t="s">
        <v>6443</v>
      </c>
      <c r="E279" s="49" t="s">
        <v>6314</v>
      </c>
      <c r="F279" s="50" t="s">
        <v>6089</v>
      </c>
      <c r="G279" s="49"/>
    </row>
    <row r="280" ht="33" customHeight="1" spans="1:7">
      <c r="A280" s="54"/>
      <c r="B280" s="49"/>
      <c r="C280" s="50"/>
      <c r="D280" s="58" t="s">
        <v>6450</v>
      </c>
      <c r="E280" s="49"/>
      <c r="F280" s="50"/>
      <c r="G280" s="49"/>
    </row>
    <row r="281" ht="15" spans="1:7">
      <c r="A281" s="54"/>
      <c r="B281" s="49"/>
      <c r="C281" s="50"/>
      <c r="D281" s="58" t="s">
        <v>6461</v>
      </c>
      <c r="E281" s="49"/>
      <c r="F281" s="50"/>
      <c r="G281" s="49"/>
    </row>
    <row r="282" ht="41.25" spans="1:7">
      <c r="A282" s="54"/>
      <c r="B282" s="49"/>
      <c r="C282" s="50"/>
      <c r="D282" s="57" t="s">
        <v>6462</v>
      </c>
      <c r="E282" s="49"/>
      <c r="F282" s="50"/>
      <c r="G282" s="49"/>
    </row>
    <row r="283" ht="15" spans="1:7">
      <c r="A283" s="54" t="s">
        <v>6463</v>
      </c>
      <c r="B283" s="49" t="s">
        <v>6464</v>
      </c>
      <c r="C283" s="50" t="s">
        <v>10</v>
      </c>
      <c r="D283" s="58" t="s">
        <v>6443</v>
      </c>
      <c r="E283" s="49" t="s">
        <v>6314</v>
      </c>
      <c r="F283" s="50" t="s">
        <v>6089</v>
      </c>
      <c r="G283" s="49"/>
    </row>
    <row r="284" ht="22.5" customHeight="1" spans="1:7">
      <c r="A284" s="54"/>
      <c r="B284" s="49"/>
      <c r="C284" s="50"/>
      <c r="D284" s="58" t="s">
        <v>6465</v>
      </c>
      <c r="E284" s="49"/>
      <c r="F284" s="50"/>
      <c r="G284" s="49"/>
    </row>
    <row r="285" ht="15" spans="1:7">
      <c r="A285" s="54"/>
      <c r="B285" s="49"/>
      <c r="C285" s="50"/>
      <c r="D285" s="58" t="s">
        <v>6466</v>
      </c>
      <c r="E285" s="49"/>
      <c r="F285" s="50"/>
      <c r="G285" s="49"/>
    </row>
    <row r="286" ht="54.75" spans="1:7">
      <c r="A286" s="54"/>
      <c r="B286" s="49"/>
      <c r="C286" s="50"/>
      <c r="D286" s="57" t="s">
        <v>6467</v>
      </c>
      <c r="E286" s="49"/>
      <c r="F286" s="50"/>
      <c r="G286" s="49"/>
    </row>
    <row r="287" ht="15.75" customHeight="1" spans="1:7">
      <c r="A287" s="54" t="s">
        <v>6468</v>
      </c>
      <c r="B287" s="49" t="s">
        <v>6469</v>
      </c>
      <c r="C287" s="50" t="s">
        <v>10</v>
      </c>
      <c r="D287" s="58" t="s">
        <v>6443</v>
      </c>
      <c r="E287" s="49" t="s">
        <v>6314</v>
      </c>
      <c r="F287" s="50" t="s">
        <v>6089</v>
      </c>
      <c r="G287" s="49"/>
    </row>
    <row r="288" ht="41.25" spans="1:7">
      <c r="A288" s="54"/>
      <c r="B288" s="49"/>
      <c r="C288" s="50"/>
      <c r="D288" s="58" t="s">
        <v>6465</v>
      </c>
      <c r="E288" s="49"/>
      <c r="F288" s="50"/>
      <c r="G288" s="49"/>
    </row>
    <row r="289" ht="15" spans="1:7">
      <c r="A289" s="54"/>
      <c r="B289" s="49"/>
      <c r="C289" s="50"/>
      <c r="D289" s="57" t="s">
        <v>6470</v>
      </c>
      <c r="E289" s="49"/>
      <c r="F289" s="50"/>
      <c r="G289" s="49"/>
    </row>
    <row r="290" ht="15.75" customHeight="1" spans="1:7">
      <c r="A290" s="54" t="s">
        <v>6471</v>
      </c>
      <c r="B290" s="49" t="s">
        <v>6472</v>
      </c>
      <c r="C290" s="50" t="s">
        <v>10</v>
      </c>
      <c r="D290" s="58" t="s">
        <v>6443</v>
      </c>
      <c r="E290" s="49" t="s">
        <v>6314</v>
      </c>
      <c r="F290" s="50" t="s">
        <v>6089</v>
      </c>
      <c r="G290" s="49"/>
    </row>
    <row r="291" ht="41.25" spans="1:7">
      <c r="A291" s="54"/>
      <c r="B291" s="49"/>
      <c r="C291" s="50"/>
      <c r="D291" s="58" t="s">
        <v>6465</v>
      </c>
      <c r="E291" s="49"/>
      <c r="F291" s="50"/>
      <c r="G291" s="49"/>
    </row>
    <row r="292" ht="27.75" spans="1:7">
      <c r="A292" s="54"/>
      <c r="B292" s="49"/>
      <c r="C292" s="50"/>
      <c r="D292" s="57" t="s">
        <v>6473</v>
      </c>
      <c r="E292" s="49"/>
      <c r="F292" s="50"/>
      <c r="G292" s="49"/>
    </row>
    <row r="293" ht="15.75" customHeight="1" spans="1:7">
      <c r="A293" s="54" t="s">
        <v>6474</v>
      </c>
      <c r="B293" s="49" t="s">
        <v>6475</v>
      </c>
      <c r="C293" s="50" t="s">
        <v>10</v>
      </c>
      <c r="D293" s="58" t="s">
        <v>6443</v>
      </c>
      <c r="E293" s="49" t="s">
        <v>6314</v>
      </c>
      <c r="F293" s="50" t="s">
        <v>6089</v>
      </c>
      <c r="G293" s="49"/>
    </row>
    <row r="294" ht="41.25" spans="1:7">
      <c r="A294" s="54"/>
      <c r="B294" s="49"/>
      <c r="C294" s="50"/>
      <c r="D294" s="58" t="s">
        <v>6465</v>
      </c>
      <c r="E294" s="49"/>
      <c r="F294" s="50"/>
      <c r="G294" s="49"/>
    </row>
    <row r="295" ht="27.75" spans="1:7">
      <c r="A295" s="54"/>
      <c r="B295" s="49"/>
      <c r="C295" s="50"/>
      <c r="D295" s="57" t="s">
        <v>6476</v>
      </c>
      <c r="E295" s="49"/>
      <c r="F295" s="50"/>
      <c r="G295" s="49"/>
    </row>
    <row r="296" ht="15.75" customHeight="1" spans="1:7">
      <c r="A296" s="54" t="s">
        <v>6477</v>
      </c>
      <c r="B296" s="49" t="s">
        <v>6478</v>
      </c>
      <c r="C296" s="50" t="s">
        <v>10</v>
      </c>
      <c r="D296" s="58" t="s">
        <v>6443</v>
      </c>
      <c r="E296" s="49" t="s">
        <v>6314</v>
      </c>
      <c r="F296" s="50" t="s">
        <v>6089</v>
      </c>
      <c r="G296" s="49"/>
    </row>
    <row r="297" ht="68.25" spans="1:7">
      <c r="A297" s="54"/>
      <c r="B297" s="49"/>
      <c r="C297" s="50"/>
      <c r="D297" s="58" t="s">
        <v>6479</v>
      </c>
      <c r="E297" s="49"/>
      <c r="F297" s="50"/>
      <c r="G297" s="49"/>
    </row>
    <row r="298" ht="15" spans="1:7">
      <c r="A298" s="54"/>
      <c r="B298" s="49"/>
      <c r="C298" s="50"/>
      <c r="D298" s="57" t="s">
        <v>6480</v>
      </c>
      <c r="E298" s="49"/>
      <c r="F298" s="50"/>
      <c r="G298" s="49"/>
    </row>
    <row r="299" ht="15.75" customHeight="1" spans="1:7">
      <c r="A299" s="54" t="s">
        <v>6481</v>
      </c>
      <c r="B299" s="49" t="s">
        <v>6482</v>
      </c>
      <c r="C299" s="50" t="s">
        <v>10</v>
      </c>
      <c r="D299" s="58" t="s">
        <v>6443</v>
      </c>
      <c r="E299" s="49" t="s">
        <v>6314</v>
      </c>
      <c r="F299" s="50" t="s">
        <v>6089</v>
      </c>
      <c r="G299" s="49"/>
    </row>
    <row r="300" ht="68.25" spans="1:7">
      <c r="A300" s="54"/>
      <c r="B300" s="49"/>
      <c r="C300" s="50"/>
      <c r="D300" s="58" t="s">
        <v>6479</v>
      </c>
      <c r="E300" s="49"/>
      <c r="F300" s="50"/>
      <c r="G300" s="49"/>
    </row>
    <row r="301" ht="15.75" customHeight="1" spans="1:7">
      <c r="A301" s="54"/>
      <c r="B301" s="49"/>
      <c r="C301" s="50"/>
      <c r="D301" s="57" t="s">
        <v>6483</v>
      </c>
      <c r="E301" s="49"/>
      <c r="F301" s="50"/>
      <c r="G301" s="49"/>
    </row>
    <row r="302" ht="15" spans="1:7">
      <c r="A302" s="54" t="s">
        <v>6484</v>
      </c>
      <c r="B302" s="49" t="s">
        <v>6485</v>
      </c>
      <c r="C302" s="50" t="s">
        <v>10</v>
      </c>
      <c r="D302" s="58" t="s">
        <v>6443</v>
      </c>
      <c r="E302" s="49" t="s">
        <v>6314</v>
      </c>
      <c r="F302" s="50" t="s">
        <v>6089</v>
      </c>
      <c r="G302" s="49"/>
    </row>
    <row r="303" ht="95.25" spans="1:7">
      <c r="A303" s="54"/>
      <c r="B303" s="49"/>
      <c r="C303" s="50"/>
      <c r="D303" s="57" t="s">
        <v>6486</v>
      </c>
      <c r="E303" s="49"/>
      <c r="F303" s="50"/>
      <c r="G303" s="49"/>
    </row>
    <row r="304" ht="15.75" customHeight="1" spans="1:7">
      <c r="A304" s="54" t="s">
        <v>6487</v>
      </c>
      <c r="B304" s="49" t="s">
        <v>6488</v>
      </c>
      <c r="C304" s="50" t="s">
        <v>10</v>
      </c>
      <c r="D304" s="52" t="s">
        <v>6443</v>
      </c>
      <c r="E304" s="49" t="s">
        <v>6314</v>
      </c>
      <c r="F304" s="50" t="s">
        <v>6089</v>
      </c>
      <c r="G304" s="49"/>
    </row>
    <row r="305" ht="68.25" spans="1:7">
      <c r="A305" s="54"/>
      <c r="B305" s="49"/>
      <c r="C305" s="50"/>
      <c r="D305" s="52" t="s">
        <v>6479</v>
      </c>
      <c r="E305" s="49"/>
      <c r="F305" s="50"/>
      <c r="G305" s="49"/>
    </row>
    <row r="306" ht="15" spans="1:7">
      <c r="A306" s="54"/>
      <c r="B306" s="49"/>
      <c r="C306" s="50"/>
      <c r="D306" s="53" t="s">
        <v>6489</v>
      </c>
      <c r="E306" s="49"/>
      <c r="F306" s="50"/>
      <c r="G306" s="49"/>
    </row>
    <row r="307" ht="15.75" customHeight="1" spans="1:7">
      <c r="A307" s="54" t="s">
        <v>6490</v>
      </c>
      <c r="B307" s="49" t="s">
        <v>6491</v>
      </c>
      <c r="C307" s="50" t="s">
        <v>10</v>
      </c>
      <c r="D307" s="52" t="s">
        <v>6443</v>
      </c>
      <c r="E307" s="49" t="s">
        <v>6314</v>
      </c>
      <c r="F307" s="50" t="s">
        <v>6089</v>
      </c>
      <c r="G307" s="49"/>
    </row>
    <row r="308" ht="41.25" spans="1:7">
      <c r="A308" s="54"/>
      <c r="B308" s="49"/>
      <c r="C308" s="50"/>
      <c r="D308" s="52" t="s">
        <v>6492</v>
      </c>
      <c r="E308" s="49"/>
      <c r="F308" s="50"/>
      <c r="G308" s="49"/>
    </row>
    <row r="309" ht="15" spans="1:7">
      <c r="A309" s="54"/>
      <c r="B309" s="49"/>
      <c r="C309" s="50"/>
      <c r="D309" s="53" t="s">
        <v>6493</v>
      </c>
      <c r="E309" s="49"/>
      <c r="F309" s="50"/>
      <c r="G309" s="49"/>
    </row>
    <row r="310" ht="15.75" customHeight="1" spans="1:7">
      <c r="A310" s="54" t="s">
        <v>6494</v>
      </c>
      <c r="B310" s="49" t="s">
        <v>6495</v>
      </c>
      <c r="C310" s="50" t="s">
        <v>10</v>
      </c>
      <c r="D310" s="52" t="s">
        <v>6443</v>
      </c>
      <c r="E310" s="49" t="s">
        <v>6314</v>
      </c>
      <c r="F310" s="50" t="s">
        <v>6089</v>
      </c>
      <c r="G310" s="49"/>
    </row>
    <row r="311" ht="41.25" spans="1:7">
      <c r="A311" s="54"/>
      <c r="B311" s="49"/>
      <c r="C311" s="50"/>
      <c r="D311" s="52" t="s">
        <v>6492</v>
      </c>
      <c r="E311" s="49"/>
      <c r="F311" s="50"/>
      <c r="G311" s="49"/>
    </row>
    <row r="312" ht="15.75" customHeight="1" spans="1:7">
      <c r="A312" s="54"/>
      <c r="B312" s="49"/>
      <c r="C312" s="50"/>
      <c r="D312" s="53" t="s">
        <v>6496</v>
      </c>
      <c r="E312" s="49"/>
      <c r="F312" s="50"/>
      <c r="G312" s="49"/>
    </row>
    <row r="313" ht="15" spans="1:7">
      <c r="A313" s="54" t="s">
        <v>6497</v>
      </c>
      <c r="B313" s="49" t="s">
        <v>6498</v>
      </c>
      <c r="C313" s="50" t="s">
        <v>10</v>
      </c>
      <c r="D313" s="52" t="s">
        <v>6443</v>
      </c>
      <c r="E313" s="49" t="s">
        <v>6314</v>
      </c>
      <c r="F313" s="50" t="s">
        <v>6089</v>
      </c>
      <c r="G313" s="49"/>
    </row>
    <row r="314" ht="22.5" customHeight="1" spans="1:7">
      <c r="A314" s="54"/>
      <c r="B314" s="49"/>
      <c r="C314" s="50"/>
      <c r="D314" s="53" t="s">
        <v>6499</v>
      </c>
      <c r="E314" s="49"/>
      <c r="F314" s="50"/>
      <c r="G314" s="49"/>
    </row>
    <row r="315" ht="15" spans="1:7">
      <c r="A315" s="54" t="s">
        <v>6500</v>
      </c>
      <c r="B315" s="49" t="s">
        <v>6501</v>
      </c>
      <c r="C315" s="50" t="s">
        <v>10</v>
      </c>
      <c r="D315" s="52" t="s">
        <v>6443</v>
      </c>
      <c r="E315" s="49" t="s">
        <v>6314</v>
      </c>
      <c r="F315" s="50" t="s">
        <v>6089</v>
      </c>
      <c r="G315" s="49"/>
    </row>
    <row r="316" ht="33" customHeight="1" spans="1:7">
      <c r="A316" s="54"/>
      <c r="B316" s="49"/>
      <c r="C316" s="50"/>
      <c r="D316" s="53" t="s">
        <v>6502</v>
      </c>
      <c r="E316" s="49"/>
      <c r="F316" s="50"/>
      <c r="G316" s="49"/>
    </row>
    <row r="317" ht="15" spans="1:7">
      <c r="A317" s="54" t="s">
        <v>6503</v>
      </c>
      <c r="B317" s="49" t="s">
        <v>6504</v>
      </c>
      <c r="C317" s="50" t="s">
        <v>10</v>
      </c>
      <c r="D317" s="52" t="s">
        <v>6443</v>
      </c>
      <c r="E317" s="49" t="s">
        <v>6314</v>
      </c>
      <c r="F317" s="50" t="s">
        <v>6089</v>
      </c>
      <c r="G317" s="49"/>
    </row>
    <row r="318" ht="33" customHeight="1" spans="1:7">
      <c r="A318" s="54"/>
      <c r="B318" s="49"/>
      <c r="C318" s="50"/>
      <c r="D318" s="53" t="s">
        <v>6505</v>
      </c>
      <c r="E318" s="49"/>
      <c r="F318" s="50"/>
      <c r="G318" s="49"/>
    </row>
    <row r="319" ht="15" spans="1:7">
      <c r="A319" s="54" t="s">
        <v>6506</v>
      </c>
      <c r="B319" s="49" t="s">
        <v>6507</v>
      </c>
      <c r="C319" s="50" t="s">
        <v>10</v>
      </c>
      <c r="D319" s="52" t="s">
        <v>6443</v>
      </c>
      <c r="E319" s="49" t="s">
        <v>6314</v>
      </c>
      <c r="F319" s="50" t="s">
        <v>6089</v>
      </c>
      <c r="G319" s="49"/>
    </row>
    <row r="320" ht="33" customHeight="1" spans="1:7">
      <c r="A320" s="54"/>
      <c r="B320" s="49"/>
      <c r="C320" s="50"/>
      <c r="D320" s="53" t="s">
        <v>6508</v>
      </c>
      <c r="E320" s="49"/>
      <c r="F320" s="50"/>
      <c r="G320" s="49"/>
    </row>
    <row r="321" ht="15" spans="1:7">
      <c r="A321" s="54" t="s">
        <v>6509</v>
      </c>
      <c r="B321" s="49" t="s">
        <v>6510</v>
      </c>
      <c r="C321" s="50" t="s">
        <v>10</v>
      </c>
      <c r="D321" s="52" t="s">
        <v>6443</v>
      </c>
      <c r="E321" s="49" t="s">
        <v>6314</v>
      </c>
      <c r="F321" s="50" t="s">
        <v>6089</v>
      </c>
      <c r="G321" s="49"/>
    </row>
    <row r="322" ht="22.5" customHeight="1" spans="1:7">
      <c r="A322" s="54"/>
      <c r="B322" s="49"/>
      <c r="C322" s="50"/>
      <c r="D322" s="53" t="s">
        <v>6511</v>
      </c>
      <c r="E322" s="49"/>
      <c r="F322" s="50"/>
      <c r="G322" s="49"/>
    </row>
    <row r="323" ht="15" spans="1:7">
      <c r="A323" s="54" t="s">
        <v>6512</v>
      </c>
      <c r="B323" s="49" t="s">
        <v>6513</v>
      </c>
      <c r="C323" s="50" t="s">
        <v>10</v>
      </c>
      <c r="D323" s="52" t="s">
        <v>6443</v>
      </c>
      <c r="E323" s="49" t="s">
        <v>6314</v>
      </c>
      <c r="F323" s="50" t="s">
        <v>6089</v>
      </c>
      <c r="G323" s="49"/>
    </row>
    <row r="324" ht="22.5" customHeight="1" spans="1:7">
      <c r="A324" s="54"/>
      <c r="B324" s="49"/>
      <c r="C324" s="50"/>
      <c r="D324" s="53" t="s">
        <v>6514</v>
      </c>
      <c r="E324" s="49"/>
      <c r="F324" s="50"/>
      <c r="G324" s="49"/>
    </row>
    <row r="325" ht="15" spans="1:7">
      <c r="A325" s="54" t="s">
        <v>6515</v>
      </c>
      <c r="B325" s="49" t="s">
        <v>6516</v>
      </c>
      <c r="C325" s="50" t="s">
        <v>10</v>
      </c>
      <c r="D325" s="52" t="s">
        <v>6517</v>
      </c>
      <c r="E325" s="49" t="s">
        <v>6314</v>
      </c>
      <c r="F325" s="50" t="s">
        <v>6089</v>
      </c>
      <c r="G325" s="49"/>
    </row>
    <row r="326" ht="54" customHeight="1" spans="1:7">
      <c r="A326" s="54"/>
      <c r="B326" s="49"/>
      <c r="C326" s="50"/>
      <c r="D326" s="53" t="s">
        <v>6518</v>
      </c>
      <c r="E326" s="49"/>
      <c r="F326" s="50"/>
      <c r="G326" s="49"/>
    </row>
    <row r="327" ht="15" spans="1:7">
      <c r="A327" s="54" t="s">
        <v>6519</v>
      </c>
      <c r="B327" s="49" t="s">
        <v>6520</v>
      </c>
      <c r="C327" s="50" t="s">
        <v>10</v>
      </c>
      <c r="D327" s="52" t="s">
        <v>6517</v>
      </c>
      <c r="E327" s="49" t="s">
        <v>6314</v>
      </c>
      <c r="F327" s="50" t="s">
        <v>6089</v>
      </c>
      <c r="G327" s="49"/>
    </row>
    <row r="328" ht="43.5" customHeight="1" spans="1:7">
      <c r="A328" s="54"/>
      <c r="B328" s="49"/>
      <c r="C328" s="50"/>
      <c r="D328" s="53" t="s">
        <v>6521</v>
      </c>
      <c r="E328" s="49"/>
      <c r="F328" s="50"/>
      <c r="G328" s="49"/>
    </row>
    <row r="329" ht="15" spans="1:7">
      <c r="A329" s="54" t="s">
        <v>6522</v>
      </c>
      <c r="B329" s="49" t="s">
        <v>6523</v>
      </c>
      <c r="C329" s="50" t="s">
        <v>10</v>
      </c>
      <c r="D329" s="52" t="s">
        <v>6524</v>
      </c>
      <c r="E329" s="49" t="s">
        <v>6314</v>
      </c>
      <c r="F329" s="50" t="s">
        <v>6089</v>
      </c>
      <c r="G329" s="49"/>
    </row>
    <row r="330" ht="22.5" customHeight="1" spans="1:7">
      <c r="A330" s="54"/>
      <c r="B330" s="49"/>
      <c r="C330" s="50"/>
      <c r="D330" s="53" t="s">
        <v>6525</v>
      </c>
      <c r="E330" s="49"/>
      <c r="F330" s="50"/>
      <c r="G330" s="49"/>
    </row>
    <row r="331" ht="15" spans="1:7">
      <c r="A331" s="54" t="s">
        <v>6526</v>
      </c>
      <c r="B331" s="49" t="s">
        <v>6527</v>
      </c>
      <c r="C331" s="50" t="s">
        <v>10</v>
      </c>
      <c r="D331" s="52" t="s">
        <v>6517</v>
      </c>
      <c r="E331" s="49" t="s">
        <v>6314</v>
      </c>
      <c r="F331" s="50" t="s">
        <v>6089</v>
      </c>
      <c r="G331" s="49"/>
    </row>
    <row r="332" ht="43.5" customHeight="1" spans="1:7">
      <c r="A332" s="54"/>
      <c r="B332" s="49"/>
      <c r="C332" s="50"/>
      <c r="D332" s="53" t="s">
        <v>6528</v>
      </c>
      <c r="E332" s="49"/>
      <c r="F332" s="50"/>
      <c r="G332" s="49"/>
    </row>
    <row r="333" ht="15" spans="1:7">
      <c r="A333" s="54" t="s">
        <v>6529</v>
      </c>
      <c r="B333" s="49" t="s">
        <v>6530</v>
      </c>
      <c r="C333" s="50" t="s">
        <v>10</v>
      </c>
      <c r="D333" s="58" t="s">
        <v>6524</v>
      </c>
      <c r="E333" s="49" t="s">
        <v>6314</v>
      </c>
      <c r="F333" s="50" t="s">
        <v>6089</v>
      </c>
      <c r="G333" s="49"/>
    </row>
    <row r="334" ht="22.5" customHeight="1" spans="1:7">
      <c r="A334" s="54"/>
      <c r="B334" s="49"/>
      <c r="C334" s="50"/>
      <c r="D334" s="57" t="s">
        <v>6531</v>
      </c>
      <c r="E334" s="49"/>
      <c r="F334" s="50"/>
      <c r="G334" s="49"/>
    </row>
    <row r="335" ht="15" spans="1:7">
      <c r="A335" s="54" t="s">
        <v>6532</v>
      </c>
      <c r="B335" s="49" t="s">
        <v>6533</v>
      </c>
      <c r="C335" s="50" t="s">
        <v>10</v>
      </c>
      <c r="D335" s="52" t="s">
        <v>6517</v>
      </c>
      <c r="E335" s="49" t="s">
        <v>6314</v>
      </c>
      <c r="F335" s="50" t="s">
        <v>6089</v>
      </c>
      <c r="G335" s="49"/>
    </row>
    <row r="336" ht="33" customHeight="1" spans="1:7">
      <c r="A336" s="54"/>
      <c r="B336" s="49"/>
      <c r="C336" s="50"/>
      <c r="D336" s="53" t="s">
        <v>6534</v>
      </c>
      <c r="E336" s="49"/>
      <c r="F336" s="50"/>
      <c r="G336" s="49"/>
    </row>
    <row r="337" ht="15" spans="1:7">
      <c r="A337" s="54" t="s">
        <v>6535</v>
      </c>
      <c r="B337" s="49" t="s">
        <v>6536</v>
      </c>
      <c r="C337" s="50" t="s">
        <v>10</v>
      </c>
      <c r="D337" s="52" t="s">
        <v>6517</v>
      </c>
      <c r="E337" s="49" t="s">
        <v>6314</v>
      </c>
      <c r="F337" s="50" t="s">
        <v>6089</v>
      </c>
      <c r="G337" s="49"/>
    </row>
    <row r="338" ht="81.75" spans="1:7">
      <c r="A338" s="54"/>
      <c r="B338" s="49"/>
      <c r="C338" s="50"/>
      <c r="D338" s="53" t="s">
        <v>6537</v>
      </c>
      <c r="E338" s="49"/>
      <c r="F338" s="50"/>
      <c r="G338" s="49"/>
    </row>
    <row r="339" ht="15" spans="1:7">
      <c r="A339" s="54" t="s">
        <v>6538</v>
      </c>
      <c r="B339" s="49" t="s">
        <v>6539</v>
      </c>
      <c r="C339" s="50" t="s">
        <v>10</v>
      </c>
      <c r="D339" s="58" t="s">
        <v>6517</v>
      </c>
      <c r="E339" s="49" t="s">
        <v>6314</v>
      </c>
      <c r="F339" s="50" t="s">
        <v>6089</v>
      </c>
      <c r="G339" s="49"/>
    </row>
    <row r="340" ht="43.5" customHeight="1" spans="1:7">
      <c r="A340" s="54"/>
      <c r="B340" s="49"/>
      <c r="C340" s="50"/>
      <c r="D340" s="58" t="s">
        <v>6540</v>
      </c>
      <c r="E340" s="49"/>
      <c r="F340" s="50"/>
      <c r="G340" s="49"/>
    </row>
    <row r="341" ht="15" spans="1:7">
      <c r="A341" s="54"/>
      <c r="B341" s="49"/>
      <c r="C341" s="50"/>
      <c r="D341" s="58" t="s">
        <v>6541</v>
      </c>
      <c r="E341" s="49"/>
      <c r="F341" s="50"/>
      <c r="G341" s="49"/>
    </row>
    <row r="342" ht="22.5" customHeight="1" spans="1:7">
      <c r="A342" s="54"/>
      <c r="B342" s="49"/>
      <c r="C342" s="50"/>
      <c r="D342" s="57" t="s">
        <v>6542</v>
      </c>
      <c r="E342" s="49"/>
      <c r="F342" s="50"/>
      <c r="G342" s="49"/>
    </row>
    <row r="343" ht="15" spans="1:7">
      <c r="A343" s="54" t="s">
        <v>6543</v>
      </c>
      <c r="B343" s="49" t="s">
        <v>6544</v>
      </c>
      <c r="C343" s="50" t="s">
        <v>10</v>
      </c>
      <c r="D343" s="58" t="s">
        <v>6524</v>
      </c>
      <c r="E343" s="49" t="s">
        <v>6314</v>
      </c>
      <c r="F343" s="50" t="s">
        <v>6089</v>
      </c>
      <c r="G343" s="49"/>
    </row>
    <row r="344" ht="15.75" customHeight="1" spans="1:7">
      <c r="A344" s="54"/>
      <c r="B344" s="49"/>
      <c r="C344" s="50"/>
      <c r="D344" s="57" t="s">
        <v>6545</v>
      </c>
      <c r="E344" s="49"/>
      <c r="F344" s="50"/>
      <c r="G344" s="49"/>
    </row>
    <row r="345" ht="15" spans="1:7">
      <c r="A345" s="54" t="s">
        <v>6546</v>
      </c>
      <c r="B345" s="49" t="s">
        <v>6547</v>
      </c>
      <c r="C345" s="50" t="s">
        <v>10</v>
      </c>
      <c r="D345" s="58" t="s">
        <v>6524</v>
      </c>
      <c r="E345" s="49" t="s">
        <v>6314</v>
      </c>
      <c r="F345" s="50" t="s">
        <v>6089</v>
      </c>
      <c r="G345" s="49"/>
    </row>
    <row r="346" ht="22.5" customHeight="1" spans="1:7">
      <c r="A346" s="54"/>
      <c r="B346" s="49"/>
      <c r="C346" s="50"/>
      <c r="D346" s="57" t="s">
        <v>6548</v>
      </c>
      <c r="E346" s="49"/>
      <c r="F346" s="50"/>
      <c r="G346" s="49"/>
    </row>
    <row r="347" ht="15" spans="1:7">
      <c r="A347" s="54" t="s">
        <v>6549</v>
      </c>
      <c r="B347" s="49" t="s">
        <v>6550</v>
      </c>
      <c r="C347" s="50" t="s">
        <v>10</v>
      </c>
      <c r="D347" s="58" t="s">
        <v>6524</v>
      </c>
      <c r="E347" s="49" t="s">
        <v>6314</v>
      </c>
      <c r="F347" s="50" t="s">
        <v>6089</v>
      </c>
      <c r="G347" s="49"/>
    </row>
    <row r="348" ht="33" customHeight="1" spans="1:7">
      <c r="A348" s="54"/>
      <c r="B348" s="49"/>
      <c r="C348" s="50"/>
      <c r="D348" s="57" t="s">
        <v>6551</v>
      </c>
      <c r="E348" s="49"/>
      <c r="F348" s="50"/>
      <c r="G348" s="49"/>
    </row>
    <row r="349" ht="15" spans="1:7">
      <c r="A349" s="54" t="s">
        <v>6552</v>
      </c>
      <c r="B349" s="49" t="s">
        <v>6553</v>
      </c>
      <c r="C349" s="50" t="s">
        <v>10</v>
      </c>
      <c r="D349" s="52" t="s">
        <v>6517</v>
      </c>
      <c r="E349" s="49" t="s">
        <v>6314</v>
      </c>
      <c r="F349" s="50" t="s">
        <v>6089</v>
      </c>
      <c r="G349" s="49"/>
    </row>
    <row r="350" ht="43.5" customHeight="1" spans="1:7">
      <c r="A350" s="54"/>
      <c r="B350" s="49"/>
      <c r="C350" s="50"/>
      <c r="D350" s="53" t="s">
        <v>6554</v>
      </c>
      <c r="E350" s="49"/>
      <c r="F350" s="50"/>
      <c r="G350" s="49"/>
    </row>
    <row r="351" ht="15" spans="1:7">
      <c r="A351" s="54" t="s">
        <v>6555</v>
      </c>
      <c r="B351" s="49" t="s">
        <v>6556</v>
      </c>
      <c r="C351" s="50" t="s">
        <v>10</v>
      </c>
      <c r="D351" s="52" t="s">
        <v>6517</v>
      </c>
      <c r="E351" s="49" t="s">
        <v>6314</v>
      </c>
      <c r="F351" s="50" t="s">
        <v>6089</v>
      </c>
      <c r="G351" s="49"/>
    </row>
    <row r="352" ht="22.5" customHeight="1" spans="1:7">
      <c r="A352" s="54"/>
      <c r="B352" s="49"/>
      <c r="C352" s="50"/>
      <c r="D352" s="53" t="s">
        <v>6557</v>
      </c>
      <c r="E352" s="49"/>
      <c r="F352" s="50"/>
      <c r="G352" s="49"/>
    </row>
    <row r="353" ht="15" spans="1:7">
      <c r="A353" s="54" t="s">
        <v>6558</v>
      </c>
      <c r="B353" s="49" t="s">
        <v>6559</v>
      </c>
      <c r="C353" s="50" t="s">
        <v>10</v>
      </c>
      <c r="D353" s="52" t="s">
        <v>6517</v>
      </c>
      <c r="E353" s="49" t="s">
        <v>6314</v>
      </c>
      <c r="F353" s="50" t="s">
        <v>6089</v>
      </c>
      <c r="G353" s="49"/>
    </row>
    <row r="354" ht="95.25" spans="1:7">
      <c r="A354" s="54"/>
      <c r="B354" s="49"/>
      <c r="C354" s="50"/>
      <c r="D354" s="53" t="s">
        <v>6560</v>
      </c>
      <c r="E354" s="49"/>
      <c r="F354" s="50"/>
      <c r="G354" s="49"/>
    </row>
    <row r="355" ht="15" spans="1:7">
      <c r="A355" s="54" t="s">
        <v>6561</v>
      </c>
      <c r="B355" s="49" t="s">
        <v>6562</v>
      </c>
      <c r="C355" s="50" t="s">
        <v>10</v>
      </c>
      <c r="D355" s="58" t="s">
        <v>6517</v>
      </c>
      <c r="E355" s="49" t="s">
        <v>6314</v>
      </c>
      <c r="F355" s="50" t="s">
        <v>6089</v>
      </c>
      <c r="G355" s="49"/>
    </row>
    <row r="356" ht="43.5" customHeight="1" spans="1:7">
      <c r="A356" s="54"/>
      <c r="B356" s="49"/>
      <c r="C356" s="50"/>
      <c r="D356" s="58" t="s">
        <v>6563</v>
      </c>
      <c r="E356" s="49"/>
      <c r="F356" s="50"/>
      <c r="G356" s="49"/>
    </row>
    <row r="357" ht="15" spans="1:7">
      <c r="A357" s="54"/>
      <c r="B357" s="49"/>
      <c r="C357" s="50"/>
      <c r="D357" s="58" t="s">
        <v>6564</v>
      </c>
      <c r="E357" s="49"/>
      <c r="F357" s="50"/>
      <c r="G357" s="49"/>
    </row>
    <row r="358" ht="15.75" customHeight="1" spans="1:7">
      <c r="A358" s="54"/>
      <c r="B358" s="49"/>
      <c r="C358" s="50"/>
      <c r="D358" s="57" t="s">
        <v>6565</v>
      </c>
      <c r="E358" s="49"/>
      <c r="F358" s="50"/>
      <c r="G358" s="49"/>
    </row>
    <row r="359" ht="15" spans="1:7">
      <c r="A359" s="54" t="s">
        <v>6566</v>
      </c>
      <c r="B359" s="49" t="s">
        <v>6567</v>
      </c>
      <c r="C359" s="50" t="s">
        <v>10</v>
      </c>
      <c r="D359" s="58" t="s">
        <v>6517</v>
      </c>
      <c r="E359" s="49" t="s">
        <v>6314</v>
      </c>
      <c r="F359" s="50" t="s">
        <v>6089</v>
      </c>
      <c r="G359" s="49"/>
    </row>
    <row r="360" ht="54" customHeight="1" spans="1:7">
      <c r="A360" s="54"/>
      <c r="B360" s="49"/>
      <c r="C360" s="50"/>
      <c r="D360" s="57" t="s">
        <v>6568</v>
      </c>
      <c r="E360" s="49"/>
      <c r="F360" s="50"/>
      <c r="G360" s="49"/>
    </row>
    <row r="361" ht="15" spans="1:7">
      <c r="A361" s="54" t="s">
        <v>6569</v>
      </c>
      <c r="B361" s="49" t="s">
        <v>6570</v>
      </c>
      <c r="C361" s="50" t="s">
        <v>10</v>
      </c>
      <c r="D361" s="58" t="s">
        <v>6517</v>
      </c>
      <c r="E361" s="49" t="s">
        <v>6314</v>
      </c>
      <c r="F361" s="50" t="s">
        <v>6089</v>
      </c>
      <c r="G361" s="49"/>
    </row>
    <row r="362" ht="43.5" customHeight="1" spans="1:7">
      <c r="A362" s="54"/>
      <c r="B362" s="49"/>
      <c r="C362" s="50"/>
      <c r="D362" s="57" t="s">
        <v>6571</v>
      </c>
      <c r="E362" s="49"/>
      <c r="F362" s="50"/>
      <c r="G362" s="49"/>
    </row>
    <row r="363" ht="15" spans="1:7">
      <c r="A363" s="54" t="s">
        <v>6572</v>
      </c>
      <c r="B363" s="49" t="s">
        <v>6573</v>
      </c>
      <c r="C363" s="50" t="s">
        <v>10</v>
      </c>
      <c r="D363" s="58" t="s">
        <v>6517</v>
      </c>
      <c r="E363" s="49" t="s">
        <v>6314</v>
      </c>
      <c r="F363" s="50" t="s">
        <v>6089</v>
      </c>
      <c r="G363" s="49"/>
    </row>
    <row r="364" ht="43.5" customHeight="1" spans="1:7">
      <c r="A364" s="54"/>
      <c r="B364" s="49"/>
      <c r="C364" s="50"/>
      <c r="D364" s="57" t="s">
        <v>6574</v>
      </c>
      <c r="E364" s="49"/>
      <c r="F364" s="50"/>
      <c r="G364" s="49"/>
    </row>
    <row r="365" ht="15" spans="1:7">
      <c r="A365" s="54" t="s">
        <v>6575</v>
      </c>
      <c r="B365" s="49" t="s">
        <v>6576</v>
      </c>
      <c r="C365" s="50" t="s">
        <v>10</v>
      </c>
      <c r="D365" s="58" t="s">
        <v>6517</v>
      </c>
      <c r="E365" s="49" t="s">
        <v>6314</v>
      </c>
      <c r="F365" s="50" t="s">
        <v>6089</v>
      </c>
      <c r="G365" s="49"/>
    </row>
    <row r="366" ht="43.5" customHeight="1" spans="1:7">
      <c r="A366" s="54"/>
      <c r="B366" s="49"/>
      <c r="C366" s="50"/>
      <c r="D366" s="57" t="s">
        <v>6577</v>
      </c>
      <c r="E366" s="49"/>
      <c r="F366" s="50"/>
      <c r="G366" s="49"/>
    </row>
    <row r="367" ht="15" spans="1:7">
      <c r="A367" s="54" t="s">
        <v>6578</v>
      </c>
      <c r="B367" s="49" t="s">
        <v>6579</v>
      </c>
      <c r="C367" s="50" t="s">
        <v>10</v>
      </c>
      <c r="D367" s="58" t="s">
        <v>6517</v>
      </c>
      <c r="E367" s="49" t="s">
        <v>6314</v>
      </c>
      <c r="F367" s="50" t="s">
        <v>6089</v>
      </c>
      <c r="G367" s="49"/>
    </row>
    <row r="368" ht="33" customHeight="1" spans="1:7">
      <c r="A368" s="54"/>
      <c r="B368" s="49"/>
      <c r="C368" s="50"/>
      <c r="D368" s="57" t="s">
        <v>6580</v>
      </c>
      <c r="E368" s="49"/>
      <c r="F368" s="50"/>
      <c r="G368" s="49"/>
    </row>
    <row r="369" ht="15" spans="1:7">
      <c r="A369" s="54" t="s">
        <v>6581</v>
      </c>
      <c r="B369" s="49" t="s">
        <v>6582</v>
      </c>
      <c r="C369" s="50" t="s">
        <v>10</v>
      </c>
      <c r="D369" s="58" t="s">
        <v>6583</v>
      </c>
      <c r="E369" s="49" t="s">
        <v>6314</v>
      </c>
      <c r="F369" s="50" t="s">
        <v>6089</v>
      </c>
      <c r="G369" s="49"/>
    </row>
    <row r="370" ht="43.5" customHeight="1" spans="1:7">
      <c r="A370" s="54"/>
      <c r="B370" s="49"/>
      <c r="C370" s="50"/>
      <c r="D370" s="57" t="s">
        <v>6584</v>
      </c>
      <c r="E370" s="49"/>
      <c r="F370" s="50"/>
      <c r="G370" s="49"/>
    </row>
    <row r="371" ht="15" spans="1:7">
      <c r="A371" s="54" t="s">
        <v>6585</v>
      </c>
      <c r="B371" s="49" t="s">
        <v>6586</v>
      </c>
      <c r="C371" s="50" t="s">
        <v>10</v>
      </c>
      <c r="D371" s="58" t="s">
        <v>6517</v>
      </c>
      <c r="E371" s="49" t="s">
        <v>6314</v>
      </c>
      <c r="F371" s="50" t="s">
        <v>6089</v>
      </c>
      <c r="G371" s="49"/>
    </row>
    <row r="372" ht="54.75" spans="1:7">
      <c r="A372" s="54"/>
      <c r="B372" s="49"/>
      <c r="C372" s="50"/>
      <c r="D372" s="57" t="s">
        <v>6587</v>
      </c>
      <c r="E372" s="49"/>
      <c r="F372" s="50"/>
      <c r="G372" s="49"/>
    </row>
    <row r="373" ht="15.75" customHeight="1" spans="1:7">
      <c r="A373" s="54" t="s">
        <v>6588</v>
      </c>
      <c r="B373" s="49" t="s">
        <v>6589</v>
      </c>
      <c r="C373" s="50" t="s">
        <v>10</v>
      </c>
      <c r="D373" s="58" t="s">
        <v>6331</v>
      </c>
      <c r="E373" s="49" t="s">
        <v>6314</v>
      </c>
      <c r="F373" s="50" t="s">
        <v>6089</v>
      </c>
      <c r="G373" s="49"/>
    </row>
    <row r="374" ht="41.25" spans="1:7">
      <c r="A374" s="54"/>
      <c r="B374" s="49"/>
      <c r="C374" s="50"/>
      <c r="D374" s="58" t="s">
        <v>6590</v>
      </c>
      <c r="E374" s="49"/>
      <c r="F374" s="50"/>
      <c r="G374" s="49"/>
    </row>
    <row r="375" ht="22.5" customHeight="1" spans="1:7">
      <c r="A375" s="54"/>
      <c r="B375" s="49"/>
      <c r="C375" s="50"/>
      <c r="D375" s="57" t="s">
        <v>6591</v>
      </c>
      <c r="E375" s="49"/>
      <c r="F375" s="50"/>
      <c r="G375" s="49"/>
    </row>
    <row r="376" ht="15" spans="1:7">
      <c r="A376" s="54" t="s">
        <v>6592</v>
      </c>
      <c r="B376" s="49" t="s">
        <v>6593</v>
      </c>
      <c r="C376" s="50" t="s">
        <v>10</v>
      </c>
      <c r="D376" s="58" t="s">
        <v>6412</v>
      </c>
      <c r="E376" s="49" t="s">
        <v>6314</v>
      </c>
      <c r="F376" s="50" t="s">
        <v>6089</v>
      </c>
      <c r="G376" s="49"/>
    </row>
    <row r="377" ht="95.25" spans="1:7">
      <c r="A377" s="54"/>
      <c r="B377" s="49"/>
      <c r="C377" s="50"/>
      <c r="D377" s="57" t="s">
        <v>6594</v>
      </c>
      <c r="E377" s="49"/>
      <c r="F377" s="50"/>
      <c r="G377" s="49"/>
    </row>
    <row r="378" ht="15" spans="1:7">
      <c r="A378" s="54" t="s">
        <v>6595</v>
      </c>
      <c r="B378" s="49" t="s">
        <v>6596</v>
      </c>
      <c r="C378" s="50" t="s">
        <v>10</v>
      </c>
      <c r="D378" s="52" t="s">
        <v>6597</v>
      </c>
      <c r="E378" s="49" t="s">
        <v>6314</v>
      </c>
      <c r="F378" s="50" t="s">
        <v>6089</v>
      </c>
      <c r="G378" s="49"/>
    </row>
    <row r="379" ht="33" customHeight="1" spans="1:7">
      <c r="A379" s="54"/>
      <c r="B379" s="49"/>
      <c r="C379" s="50"/>
      <c r="D379" s="52" t="s">
        <v>6598</v>
      </c>
      <c r="E379" s="49"/>
      <c r="F379" s="50"/>
      <c r="G379" s="49"/>
    </row>
    <row r="380" ht="15" spans="1:7">
      <c r="A380" s="54"/>
      <c r="B380" s="49"/>
      <c r="C380" s="50"/>
      <c r="D380" s="52" t="s">
        <v>6599</v>
      </c>
      <c r="E380" s="49"/>
      <c r="F380" s="50"/>
      <c r="G380" s="49"/>
    </row>
    <row r="381" ht="33" customHeight="1" spans="1:7">
      <c r="A381" s="54"/>
      <c r="B381" s="49"/>
      <c r="C381" s="50"/>
      <c r="D381" s="53" t="s">
        <v>6600</v>
      </c>
      <c r="E381" s="49"/>
      <c r="F381" s="50"/>
      <c r="G381" s="49"/>
    </row>
    <row r="382" ht="15" spans="1:7">
      <c r="A382" s="54" t="s">
        <v>6601</v>
      </c>
      <c r="B382" s="49" t="s">
        <v>6602</v>
      </c>
      <c r="C382" s="50" t="s">
        <v>10</v>
      </c>
      <c r="D382" s="52" t="s">
        <v>6603</v>
      </c>
      <c r="E382" s="49" t="s">
        <v>6420</v>
      </c>
      <c r="F382" s="50" t="s">
        <v>6089</v>
      </c>
      <c r="G382" s="49"/>
    </row>
    <row r="383" ht="22.5" customHeight="1" spans="1:7">
      <c r="A383" s="54"/>
      <c r="B383" s="49"/>
      <c r="C383" s="50"/>
      <c r="D383" s="53" t="s">
        <v>6604</v>
      </c>
      <c r="E383" s="49"/>
      <c r="F383" s="50"/>
      <c r="G383" s="49"/>
    </row>
    <row r="384" ht="15" spans="1:7">
      <c r="A384" s="54" t="s">
        <v>6605</v>
      </c>
      <c r="B384" s="49" t="s">
        <v>6606</v>
      </c>
      <c r="C384" s="50" t="s">
        <v>10</v>
      </c>
      <c r="D384" s="52" t="s">
        <v>6603</v>
      </c>
      <c r="E384" s="49" t="s">
        <v>6420</v>
      </c>
      <c r="F384" s="50" t="s">
        <v>6089</v>
      </c>
      <c r="G384" s="49"/>
    </row>
    <row r="385" ht="54" customHeight="1" spans="1:7">
      <c r="A385" s="54"/>
      <c r="B385" s="49"/>
      <c r="C385" s="50"/>
      <c r="D385" s="53" t="s">
        <v>6607</v>
      </c>
      <c r="E385" s="49"/>
      <c r="F385" s="50"/>
      <c r="G385" s="49"/>
    </row>
    <row r="386" ht="15" spans="1:7">
      <c r="A386" s="54" t="s">
        <v>6608</v>
      </c>
      <c r="B386" s="49" t="s">
        <v>6609</v>
      </c>
      <c r="C386" s="50" t="s">
        <v>10</v>
      </c>
      <c r="D386" s="52" t="s">
        <v>6603</v>
      </c>
      <c r="E386" s="49" t="s">
        <v>6420</v>
      </c>
      <c r="F386" s="50" t="s">
        <v>6089</v>
      </c>
      <c r="G386" s="49"/>
    </row>
    <row r="387" ht="68.25" spans="1:7">
      <c r="A387" s="54"/>
      <c r="B387" s="49"/>
      <c r="C387" s="50"/>
      <c r="D387" s="53" t="s">
        <v>6610</v>
      </c>
      <c r="E387" s="49"/>
      <c r="F387" s="50"/>
      <c r="G387" s="49"/>
    </row>
    <row r="388" ht="15.75" customHeight="1" spans="1:7">
      <c r="A388" s="54" t="s">
        <v>6611</v>
      </c>
      <c r="B388" s="49" t="s">
        <v>6612</v>
      </c>
      <c r="C388" s="50" t="s">
        <v>10</v>
      </c>
      <c r="D388" s="58" t="s">
        <v>6443</v>
      </c>
      <c r="E388" s="49" t="s">
        <v>6314</v>
      </c>
      <c r="F388" s="50" t="s">
        <v>6089</v>
      </c>
      <c r="G388" s="49"/>
    </row>
    <row r="389" ht="54.75" spans="1:7">
      <c r="A389" s="54"/>
      <c r="B389" s="49"/>
      <c r="C389" s="50"/>
      <c r="D389" s="58" t="s">
        <v>6613</v>
      </c>
      <c r="E389" s="49"/>
      <c r="F389" s="50"/>
      <c r="G389" s="49"/>
    </row>
    <row r="390" ht="22.5" customHeight="1" spans="1:7">
      <c r="A390" s="54"/>
      <c r="B390" s="49"/>
      <c r="C390" s="50"/>
      <c r="D390" s="57" t="s">
        <v>6614</v>
      </c>
      <c r="E390" s="49"/>
      <c r="F390" s="50"/>
      <c r="G390" s="49"/>
    </row>
    <row r="391" ht="15" spans="1:7">
      <c r="A391" s="54" t="s">
        <v>6615</v>
      </c>
      <c r="B391" s="49" t="s">
        <v>6616</v>
      </c>
      <c r="C391" s="50" t="s">
        <v>10</v>
      </c>
      <c r="D391" s="52" t="s">
        <v>6443</v>
      </c>
      <c r="E391" s="49" t="s">
        <v>6314</v>
      </c>
      <c r="F391" s="50" t="s">
        <v>6089</v>
      </c>
      <c r="G391" s="49"/>
    </row>
    <row r="392" ht="33" customHeight="1" spans="1:7">
      <c r="A392" s="54"/>
      <c r="B392" s="49"/>
      <c r="C392" s="50"/>
      <c r="D392" s="53" t="s">
        <v>6502</v>
      </c>
      <c r="E392" s="49"/>
      <c r="F392" s="50"/>
      <c r="G392" s="49"/>
    </row>
    <row r="393" ht="15" spans="1:7">
      <c r="A393" s="54" t="s">
        <v>6617</v>
      </c>
      <c r="B393" s="49" t="s">
        <v>6618</v>
      </c>
      <c r="C393" s="50" t="s">
        <v>10</v>
      </c>
      <c r="D393" s="52" t="s">
        <v>6619</v>
      </c>
      <c r="E393" s="49" t="s">
        <v>6314</v>
      </c>
      <c r="F393" s="50" t="s">
        <v>6089</v>
      </c>
      <c r="G393" s="49"/>
    </row>
    <row r="394" ht="43.5" customHeight="1" spans="1:7">
      <c r="A394" s="54"/>
      <c r="B394" s="49"/>
      <c r="C394" s="50"/>
      <c r="D394" s="53" t="s">
        <v>6620</v>
      </c>
      <c r="E394" s="49"/>
      <c r="F394" s="50"/>
      <c r="G394" s="49"/>
    </row>
    <row r="395" ht="15" spans="1:7">
      <c r="A395" s="54" t="s">
        <v>6621</v>
      </c>
      <c r="B395" s="49" t="s">
        <v>6622</v>
      </c>
      <c r="C395" s="50" t="s">
        <v>10</v>
      </c>
      <c r="D395" s="58" t="s">
        <v>6443</v>
      </c>
      <c r="E395" s="49" t="s">
        <v>6314</v>
      </c>
      <c r="F395" s="50" t="s">
        <v>6089</v>
      </c>
      <c r="G395" s="49"/>
    </row>
    <row r="396" ht="22.5" customHeight="1" spans="1:7">
      <c r="A396" s="54"/>
      <c r="B396" s="49"/>
      <c r="C396" s="50"/>
      <c r="D396" s="57" t="s">
        <v>6499</v>
      </c>
      <c r="E396" s="49"/>
      <c r="F396" s="50"/>
      <c r="G396" s="49"/>
    </row>
    <row r="397" ht="15" spans="1:7">
      <c r="A397" s="54" t="s">
        <v>6623</v>
      </c>
      <c r="B397" s="49" t="s">
        <v>6624</v>
      </c>
      <c r="C397" s="50" t="s">
        <v>10</v>
      </c>
      <c r="D397" s="52" t="s">
        <v>6443</v>
      </c>
      <c r="E397" s="49" t="s">
        <v>6314</v>
      </c>
      <c r="F397" s="50" t="s">
        <v>6089</v>
      </c>
      <c r="G397" s="49"/>
    </row>
    <row r="398" ht="33" customHeight="1" spans="1:7">
      <c r="A398" s="54"/>
      <c r="B398" s="49"/>
      <c r="C398" s="50"/>
      <c r="D398" s="53" t="s">
        <v>6625</v>
      </c>
      <c r="E398" s="49"/>
      <c r="F398" s="50"/>
      <c r="G398" s="49"/>
    </row>
    <row r="399" ht="15" spans="1:7">
      <c r="A399" s="54" t="s">
        <v>6626</v>
      </c>
      <c r="B399" s="49" t="s">
        <v>6627</v>
      </c>
      <c r="C399" s="50" t="s">
        <v>10</v>
      </c>
      <c r="D399" s="52" t="s">
        <v>6443</v>
      </c>
      <c r="E399" s="49" t="s">
        <v>6314</v>
      </c>
      <c r="F399" s="50" t="s">
        <v>6089</v>
      </c>
      <c r="G399" s="49"/>
    </row>
    <row r="400" ht="33" customHeight="1" spans="1:7">
      <c r="A400" s="54"/>
      <c r="B400" s="49"/>
      <c r="C400" s="50"/>
      <c r="D400" s="53" t="s">
        <v>6505</v>
      </c>
      <c r="E400" s="49"/>
      <c r="F400" s="50"/>
      <c r="G400" s="49"/>
    </row>
    <row r="401" ht="15" spans="1:7">
      <c r="A401" s="54" t="s">
        <v>6628</v>
      </c>
      <c r="B401" s="49" t="s">
        <v>6629</v>
      </c>
      <c r="C401" s="50" t="s">
        <v>10</v>
      </c>
      <c r="D401" s="52" t="s">
        <v>6630</v>
      </c>
      <c r="E401" s="49" t="s">
        <v>6314</v>
      </c>
      <c r="F401" s="50" t="s">
        <v>6089</v>
      </c>
      <c r="G401" s="49"/>
    </row>
    <row r="402" ht="33" customHeight="1" spans="1:7">
      <c r="A402" s="54"/>
      <c r="B402" s="49"/>
      <c r="C402" s="50"/>
      <c r="D402" s="53" t="s">
        <v>6631</v>
      </c>
      <c r="E402" s="49"/>
      <c r="F402" s="50"/>
      <c r="G402" s="49"/>
    </row>
    <row r="403" ht="15" spans="1:7">
      <c r="A403" s="54" t="s">
        <v>6632</v>
      </c>
      <c r="B403" s="49" t="s">
        <v>6633</v>
      </c>
      <c r="C403" s="50" t="s">
        <v>10</v>
      </c>
      <c r="D403" s="52" t="s">
        <v>6443</v>
      </c>
      <c r="E403" s="49" t="s">
        <v>6314</v>
      </c>
      <c r="F403" s="50" t="s">
        <v>6089</v>
      </c>
      <c r="G403" s="49"/>
    </row>
    <row r="404" ht="33" customHeight="1" spans="1:7">
      <c r="A404" s="54"/>
      <c r="B404" s="49"/>
      <c r="C404" s="50"/>
      <c r="D404" s="53" t="s">
        <v>6634</v>
      </c>
      <c r="E404" s="49"/>
      <c r="F404" s="50"/>
      <c r="G404" s="49"/>
    </row>
    <row r="405" ht="15" spans="1:7">
      <c r="A405" s="54" t="s">
        <v>6635</v>
      </c>
      <c r="B405" s="49" t="s">
        <v>6636</v>
      </c>
      <c r="C405" s="50" t="s">
        <v>10</v>
      </c>
      <c r="D405" s="52" t="s">
        <v>6443</v>
      </c>
      <c r="E405" s="49" t="s">
        <v>6314</v>
      </c>
      <c r="F405" s="50" t="s">
        <v>6089</v>
      </c>
      <c r="G405" s="49"/>
    </row>
    <row r="406" ht="43.5" customHeight="1" spans="1:7">
      <c r="A406" s="54"/>
      <c r="B406" s="49"/>
      <c r="C406" s="50"/>
      <c r="D406" s="53" t="s">
        <v>6637</v>
      </c>
      <c r="E406" s="49"/>
      <c r="F406" s="50"/>
      <c r="G406" s="49"/>
    </row>
    <row r="407" ht="15" spans="1:7">
      <c r="A407" s="54" t="s">
        <v>6638</v>
      </c>
      <c r="B407" s="49" t="s">
        <v>6639</v>
      </c>
      <c r="C407" s="50" t="s">
        <v>10</v>
      </c>
      <c r="D407" s="52" t="s">
        <v>6630</v>
      </c>
      <c r="E407" s="49" t="s">
        <v>6314</v>
      </c>
      <c r="F407" s="50" t="s">
        <v>6089</v>
      </c>
      <c r="G407" s="49"/>
    </row>
    <row r="408" ht="33" customHeight="1" spans="1:7">
      <c r="A408" s="54"/>
      <c r="B408" s="49"/>
      <c r="C408" s="50"/>
      <c r="D408" s="53" t="s">
        <v>6640</v>
      </c>
      <c r="E408" s="49"/>
      <c r="F408" s="50"/>
      <c r="G408" s="49"/>
    </row>
    <row r="409" ht="15" spans="1:7">
      <c r="A409" s="54" t="s">
        <v>6641</v>
      </c>
      <c r="B409" s="49" t="s">
        <v>6642</v>
      </c>
      <c r="C409" s="50" t="s">
        <v>10</v>
      </c>
      <c r="D409" s="52" t="s">
        <v>6524</v>
      </c>
      <c r="E409" s="49" t="s">
        <v>6314</v>
      </c>
      <c r="F409" s="50" t="s">
        <v>6089</v>
      </c>
      <c r="G409" s="49"/>
    </row>
    <row r="410" ht="22.5" customHeight="1" spans="1:7">
      <c r="A410" s="54"/>
      <c r="B410" s="49"/>
      <c r="C410" s="50"/>
      <c r="D410" s="53" t="s">
        <v>6643</v>
      </c>
      <c r="E410" s="49"/>
      <c r="F410" s="50"/>
      <c r="G410" s="49"/>
    </row>
    <row r="411" ht="15" spans="1:7">
      <c r="A411" s="54" t="s">
        <v>6644</v>
      </c>
      <c r="B411" s="49" t="s">
        <v>6645</v>
      </c>
      <c r="C411" s="50" t="s">
        <v>10</v>
      </c>
      <c r="D411" s="58" t="s">
        <v>6524</v>
      </c>
      <c r="E411" s="49" t="s">
        <v>6314</v>
      </c>
      <c r="F411" s="50" t="s">
        <v>6089</v>
      </c>
      <c r="G411" s="49"/>
    </row>
    <row r="412" ht="22.5" customHeight="1" spans="1:7">
      <c r="A412" s="54"/>
      <c r="B412" s="49"/>
      <c r="C412" s="50"/>
      <c r="D412" s="57" t="s">
        <v>6646</v>
      </c>
      <c r="E412" s="49"/>
      <c r="F412" s="50"/>
      <c r="G412" s="49"/>
    </row>
    <row r="413" ht="15" spans="1:7">
      <c r="A413" s="54" t="s">
        <v>6647</v>
      </c>
      <c r="B413" s="49" t="s">
        <v>6648</v>
      </c>
      <c r="C413" s="50" t="s">
        <v>10</v>
      </c>
      <c r="D413" s="58" t="s">
        <v>6331</v>
      </c>
      <c r="E413" s="49" t="s">
        <v>6314</v>
      </c>
      <c r="F413" s="50" t="s">
        <v>6089</v>
      </c>
      <c r="G413" s="49"/>
    </row>
    <row r="414" ht="27.75" spans="1:7">
      <c r="A414" s="54"/>
      <c r="B414" s="49"/>
      <c r="C414" s="50"/>
      <c r="D414" s="57" t="s">
        <v>6649</v>
      </c>
      <c r="E414" s="49"/>
      <c r="F414" s="50"/>
      <c r="G414" s="49"/>
    </row>
    <row r="415" ht="15" spans="1:7">
      <c r="A415" s="54" t="s">
        <v>6650</v>
      </c>
      <c r="B415" s="49" t="s">
        <v>6651</v>
      </c>
      <c r="C415" s="50" t="s">
        <v>10</v>
      </c>
      <c r="D415" s="58" t="s">
        <v>6331</v>
      </c>
      <c r="E415" s="49" t="s">
        <v>6314</v>
      </c>
      <c r="F415" s="50" t="s">
        <v>6089</v>
      </c>
      <c r="G415" s="49"/>
    </row>
    <row r="416" ht="27.75" spans="1:7">
      <c r="A416" s="54"/>
      <c r="B416" s="49"/>
      <c r="C416" s="50"/>
      <c r="D416" s="58" t="s">
        <v>6652</v>
      </c>
      <c r="E416" s="49"/>
      <c r="F416" s="50"/>
      <c r="G416" s="49"/>
    </row>
    <row r="417" ht="22.5" customHeight="1" spans="1:7">
      <c r="A417" s="54"/>
      <c r="B417" s="49"/>
      <c r="C417" s="50"/>
      <c r="D417" s="58" t="s">
        <v>6590</v>
      </c>
      <c r="E417" s="49"/>
      <c r="F417" s="50"/>
      <c r="G417" s="49"/>
    </row>
    <row r="418" ht="81.75" spans="1:7">
      <c r="A418" s="54"/>
      <c r="B418" s="49"/>
      <c r="C418" s="50"/>
      <c r="D418" s="58" t="s">
        <v>6653</v>
      </c>
      <c r="E418" s="49"/>
      <c r="F418" s="50"/>
      <c r="G418" s="49"/>
    </row>
    <row r="419" ht="68.25" spans="1:7">
      <c r="A419" s="54"/>
      <c r="B419" s="49"/>
      <c r="C419" s="50"/>
      <c r="D419" s="57" t="s">
        <v>6654</v>
      </c>
      <c r="E419" s="49"/>
      <c r="F419" s="50"/>
      <c r="G419" s="49"/>
    </row>
    <row r="420" ht="15.75" customHeight="1" spans="1:7">
      <c r="A420" s="54" t="s">
        <v>6655</v>
      </c>
      <c r="B420" s="49" t="s">
        <v>6656</v>
      </c>
      <c r="C420" s="50" t="s">
        <v>10</v>
      </c>
      <c r="D420" s="58" t="s">
        <v>6331</v>
      </c>
      <c r="E420" s="49" t="s">
        <v>6314</v>
      </c>
      <c r="F420" s="50" t="s">
        <v>6089</v>
      </c>
      <c r="G420" s="49"/>
    </row>
    <row r="421" ht="68.25" spans="1:7">
      <c r="A421" s="54"/>
      <c r="B421" s="49"/>
      <c r="C421" s="50"/>
      <c r="D421" s="58" t="s">
        <v>6657</v>
      </c>
      <c r="E421" s="49"/>
      <c r="F421" s="50"/>
      <c r="G421" s="49"/>
    </row>
    <row r="422" ht="68.25" spans="1:7">
      <c r="A422" s="54"/>
      <c r="B422" s="49"/>
      <c r="C422" s="50"/>
      <c r="D422" s="57" t="s">
        <v>6654</v>
      </c>
      <c r="E422" s="49"/>
      <c r="F422" s="50"/>
      <c r="G422" s="49"/>
    </row>
    <row r="423" ht="15.75" customHeight="1" spans="1:7">
      <c r="A423" s="54" t="s">
        <v>6658</v>
      </c>
      <c r="B423" s="49" t="s">
        <v>6659</v>
      </c>
      <c r="C423" s="50" t="s">
        <v>10</v>
      </c>
      <c r="D423" s="58" t="s">
        <v>6331</v>
      </c>
      <c r="E423" s="49" t="s">
        <v>6314</v>
      </c>
      <c r="F423" s="50" t="s">
        <v>6089</v>
      </c>
      <c r="G423" s="49"/>
    </row>
    <row r="424" ht="68.25" spans="1:7">
      <c r="A424" s="54"/>
      <c r="B424" s="49"/>
      <c r="C424" s="50"/>
      <c r="D424" s="58" t="s">
        <v>6660</v>
      </c>
      <c r="E424" s="49"/>
      <c r="F424" s="50"/>
      <c r="G424" s="49"/>
    </row>
    <row r="425" ht="33" customHeight="1" spans="1:7">
      <c r="A425" s="54"/>
      <c r="B425" s="49"/>
      <c r="C425" s="50"/>
      <c r="D425" s="57" t="s">
        <v>6654</v>
      </c>
      <c r="E425" s="49"/>
      <c r="F425" s="50"/>
      <c r="G425" s="49"/>
    </row>
    <row r="426" ht="15" spans="1:7">
      <c r="A426" s="54" t="s">
        <v>6661</v>
      </c>
      <c r="B426" s="49" t="s">
        <v>6662</v>
      </c>
      <c r="C426" s="50" t="s">
        <v>10</v>
      </c>
      <c r="D426" s="58" t="s">
        <v>6619</v>
      </c>
      <c r="E426" s="49" t="s">
        <v>6314</v>
      </c>
      <c r="F426" s="50" t="s">
        <v>6089</v>
      </c>
      <c r="G426" s="49"/>
    </row>
    <row r="427" ht="33" customHeight="1" spans="1:7">
      <c r="A427" s="54"/>
      <c r="B427" s="49"/>
      <c r="C427" s="50"/>
      <c r="D427" s="57" t="s">
        <v>6663</v>
      </c>
      <c r="E427" s="49"/>
      <c r="F427" s="50"/>
      <c r="G427" s="49"/>
    </row>
    <row r="428" ht="15" spans="1:7">
      <c r="A428" s="54" t="s">
        <v>6664</v>
      </c>
      <c r="B428" s="49" t="s">
        <v>6665</v>
      </c>
      <c r="C428" s="50" t="s">
        <v>10</v>
      </c>
      <c r="D428" s="58" t="s">
        <v>6619</v>
      </c>
      <c r="E428" s="49" t="s">
        <v>6314</v>
      </c>
      <c r="F428" s="50" t="s">
        <v>6089</v>
      </c>
      <c r="G428" s="49"/>
    </row>
    <row r="429" ht="33" customHeight="1" spans="1:7">
      <c r="A429" s="54"/>
      <c r="B429" s="49"/>
      <c r="C429" s="50"/>
      <c r="D429" s="57" t="s">
        <v>6666</v>
      </c>
      <c r="E429" s="49"/>
      <c r="F429" s="50"/>
      <c r="G429" s="49"/>
    </row>
    <row r="430" ht="15" spans="1:7">
      <c r="A430" s="54" t="s">
        <v>6667</v>
      </c>
      <c r="B430" s="49" t="s">
        <v>6668</v>
      </c>
      <c r="C430" s="50" t="s">
        <v>10</v>
      </c>
      <c r="D430" s="52" t="s">
        <v>6619</v>
      </c>
      <c r="E430" s="49" t="s">
        <v>6314</v>
      </c>
      <c r="F430" s="50" t="s">
        <v>6089</v>
      </c>
      <c r="G430" s="49"/>
    </row>
    <row r="431" ht="33" customHeight="1" spans="1:7">
      <c r="A431" s="54"/>
      <c r="B431" s="49"/>
      <c r="C431" s="50"/>
      <c r="D431" s="53" t="s">
        <v>6669</v>
      </c>
      <c r="E431" s="49"/>
      <c r="F431" s="50"/>
      <c r="G431" s="49"/>
    </row>
    <row r="432" ht="15" spans="1:7">
      <c r="A432" s="54" t="s">
        <v>6670</v>
      </c>
      <c r="B432" s="49" t="s">
        <v>6671</v>
      </c>
      <c r="C432" s="50" t="s">
        <v>10</v>
      </c>
      <c r="D432" s="58" t="s">
        <v>6524</v>
      </c>
      <c r="E432" s="49" t="s">
        <v>6314</v>
      </c>
      <c r="F432" s="50" t="s">
        <v>6089</v>
      </c>
      <c r="G432" s="49"/>
    </row>
    <row r="433" ht="22.5" customHeight="1" spans="1:7">
      <c r="A433" s="54"/>
      <c r="B433" s="49"/>
      <c r="C433" s="50"/>
      <c r="D433" s="57" t="s">
        <v>6672</v>
      </c>
      <c r="E433" s="49"/>
      <c r="F433" s="50"/>
      <c r="G433" s="49"/>
    </row>
    <row r="434" ht="15" spans="1:7">
      <c r="A434" s="54" t="s">
        <v>6673</v>
      </c>
      <c r="B434" s="49" t="s">
        <v>6674</v>
      </c>
      <c r="C434" s="50" t="s">
        <v>10</v>
      </c>
      <c r="D434" s="58" t="s">
        <v>6524</v>
      </c>
      <c r="E434" s="49" t="s">
        <v>6314</v>
      </c>
      <c r="F434" s="50" t="s">
        <v>6089</v>
      </c>
      <c r="G434" s="49"/>
    </row>
    <row r="435" ht="22.5" customHeight="1" spans="1:7">
      <c r="A435" s="54"/>
      <c r="B435" s="49"/>
      <c r="C435" s="50"/>
      <c r="D435" s="57" t="s">
        <v>6675</v>
      </c>
      <c r="E435" s="49"/>
      <c r="F435" s="50"/>
      <c r="G435" s="49"/>
    </row>
    <row r="436" ht="15" spans="1:7">
      <c r="A436" s="54" t="s">
        <v>6676</v>
      </c>
      <c r="B436" s="49" t="s">
        <v>6677</v>
      </c>
      <c r="C436" s="50" t="s">
        <v>10</v>
      </c>
      <c r="D436" s="58" t="s">
        <v>6619</v>
      </c>
      <c r="E436" s="49" t="s">
        <v>6314</v>
      </c>
      <c r="F436" s="50" t="s">
        <v>6089</v>
      </c>
      <c r="G436" s="49"/>
    </row>
    <row r="437" ht="22.5" customHeight="1" spans="1:7">
      <c r="A437" s="54"/>
      <c r="B437" s="49"/>
      <c r="C437" s="50"/>
      <c r="D437" s="57" t="s">
        <v>6678</v>
      </c>
      <c r="E437" s="49"/>
      <c r="F437" s="50"/>
      <c r="G437" s="49"/>
    </row>
    <row r="438" ht="15" spans="1:7">
      <c r="A438" s="54" t="s">
        <v>6679</v>
      </c>
      <c r="B438" s="49" t="s">
        <v>6680</v>
      </c>
      <c r="C438" s="50" t="s">
        <v>10</v>
      </c>
      <c r="D438" s="58" t="s">
        <v>6619</v>
      </c>
      <c r="E438" s="49" t="s">
        <v>6314</v>
      </c>
      <c r="F438" s="50" t="s">
        <v>6089</v>
      </c>
      <c r="G438" s="49"/>
    </row>
    <row r="439" ht="22.5" customHeight="1" spans="1:7">
      <c r="A439" s="54"/>
      <c r="B439" s="49"/>
      <c r="C439" s="50"/>
      <c r="D439" s="57" t="s">
        <v>6681</v>
      </c>
      <c r="E439" s="49"/>
      <c r="F439" s="50"/>
      <c r="G439" s="49"/>
    </row>
    <row r="440" ht="15" spans="1:7">
      <c r="A440" s="54" t="s">
        <v>6682</v>
      </c>
      <c r="B440" s="49" t="s">
        <v>6683</v>
      </c>
      <c r="C440" s="50" t="s">
        <v>10</v>
      </c>
      <c r="D440" s="58" t="s">
        <v>6619</v>
      </c>
      <c r="E440" s="49" t="s">
        <v>6314</v>
      </c>
      <c r="F440" s="50" t="s">
        <v>6089</v>
      </c>
      <c r="G440" s="49"/>
    </row>
    <row r="441" ht="22.5" customHeight="1" spans="1:7">
      <c r="A441" s="54"/>
      <c r="B441" s="49"/>
      <c r="C441" s="50"/>
      <c r="D441" s="57" t="s">
        <v>6684</v>
      </c>
      <c r="E441" s="49"/>
      <c r="F441" s="50"/>
      <c r="G441" s="49"/>
    </row>
    <row r="442" ht="15" spans="1:7">
      <c r="A442" s="54" t="s">
        <v>6685</v>
      </c>
      <c r="B442" s="49" t="s">
        <v>6686</v>
      </c>
      <c r="C442" s="50" t="s">
        <v>10</v>
      </c>
      <c r="D442" s="58" t="s">
        <v>6619</v>
      </c>
      <c r="E442" s="49" t="s">
        <v>6314</v>
      </c>
      <c r="F442" s="50" t="s">
        <v>6089</v>
      </c>
      <c r="G442" s="49"/>
    </row>
    <row r="443" ht="22.5" customHeight="1" spans="1:7">
      <c r="A443" s="54"/>
      <c r="B443" s="49"/>
      <c r="C443" s="50"/>
      <c r="D443" s="57" t="s">
        <v>6687</v>
      </c>
      <c r="E443" s="49"/>
      <c r="F443" s="50"/>
      <c r="G443" s="49"/>
    </row>
    <row r="444" ht="15" spans="1:7">
      <c r="A444" s="54" t="s">
        <v>6688</v>
      </c>
      <c r="B444" s="49" t="s">
        <v>6689</v>
      </c>
      <c r="C444" s="50" t="s">
        <v>10</v>
      </c>
      <c r="D444" s="58" t="s">
        <v>6619</v>
      </c>
      <c r="E444" s="49" t="s">
        <v>6314</v>
      </c>
      <c r="F444" s="50" t="s">
        <v>6089</v>
      </c>
      <c r="G444" s="49"/>
    </row>
    <row r="445" ht="22.5" customHeight="1" spans="1:7">
      <c r="A445" s="54"/>
      <c r="B445" s="49"/>
      <c r="C445" s="50"/>
      <c r="D445" s="57" t="s">
        <v>6690</v>
      </c>
      <c r="E445" s="49"/>
      <c r="F445" s="50"/>
      <c r="G445" s="49"/>
    </row>
    <row r="446" ht="15" spans="1:7">
      <c r="A446" s="54" t="s">
        <v>6691</v>
      </c>
      <c r="B446" s="49" t="s">
        <v>6692</v>
      </c>
      <c r="C446" s="50" t="s">
        <v>10</v>
      </c>
      <c r="D446" s="52" t="s">
        <v>6619</v>
      </c>
      <c r="E446" s="49" t="s">
        <v>6314</v>
      </c>
      <c r="F446" s="50" t="s">
        <v>6089</v>
      </c>
      <c r="G446" s="49"/>
    </row>
    <row r="447" ht="33" customHeight="1" spans="1:7">
      <c r="A447" s="54"/>
      <c r="B447" s="49"/>
      <c r="C447" s="50"/>
      <c r="D447" s="53" t="s">
        <v>6693</v>
      </c>
      <c r="E447" s="49"/>
      <c r="F447" s="50"/>
      <c r="G447" s="49"/>
    </row>
    <row r="448" ht="15" spans="1:7">
      <c r="A448" s="54" t="s">
        <v>6694</v>
      </c>
      <c r="B448" s="49" t="s">
        <v>6695</v>
      </c>
      <c r="C448" s="50" t="s">
        <v>10</v>
      </c>
      <c r="D448" s="58" t="s">
        <v>6524</v>
      </c>
      <c r="E448" s="49" t="s">
        <v>6314</v>
      </c>
      <c r="F448" s="50" t="s">
        <v>6089</v>
      </c>
      <c r="G448" s="49"/>
    </row>
    <row r="449" ht="41.25" spans="1:7">
      <c r="A449" s="54"/>
      <c r="B449" s="49"/>
      <c r="C449" s="50"/>
      <c r="D449" s="57" t="s">
        <v>6696</v>
      </c>
      <c r="E449" s="49"/>
      <c r="F449" s="50"/>
      <c r="G449" s="49"/>
    </row>
    <row r="450" ht="15" spans="1:7">
      <c r="A450" s="54" t="s">
        <v>6697</v>
      </c>
      <c r="B450" s="49" t="s">
        <v>6698</v>
      </c>
      <c r="C450" s="50" t="s">
        <v>10</v>
      </c>
      <c r="D450" s="58" t="s">
        <v>6699</v>
      </c>
      <c r="E450" s="49" t="s">
        <v>6314</v>
      </c>
      <c r="F450" s="50" t="s">
        <v>6089</v>
      </c>
      <c r="G450" s="49"/>
    </row>
    <row r="451" ht="54" customHeight="1" spans="1:7">
      <c r="A451" s="54"/>
      <c r="B451" s="49"/>
      <c r="C451" s="50"/>
      <c r="D451" s="52" t="s">
        <v>6700</v>
      </c>
      <c r="E451" s="49"/>
      <c r="F451" s="50"/>
      <c r="G451" s="49"/>
    </row>
    <row r="452" ht="15" spans="1:7">
      <c r="A452" s="54"/>
      <c r="B452" s="49"/>
      <c r="C452" s="50"/>
      <c r="D452" s="58" t="s">
        <v>6701</v>
      </c>
      <c r="E452" s="49"/>
      <c r="F452" s="50"/>
      <c r="G452" s="49"/>
    </row>
    <row r="453" ht="22.5" customHeight="1" spans="1:7">
      <c r="A453" s="54"/>
      <c r="B453" s="49"/>
      <c r="C453" s="50"/>
      <c r="D453" s="57" t="s">
        <v>6702</v>
      </c>
      <c r="E453" s="49"/>
      <c r="F453" s="50"/>
      <c r="G453" s="49"/>
    </row>
    <row r="454" ht="15" spans="1:7">
      <c r="A454" s="54" t="s">
        <v>6703</v>
      </c>
      <c r="B454" s="49" t="s">
        <v>6704</v>
      </c>
      <c r="C454" s="50" t="s">
        <v>10</v>
      </c>
      <c r="D454" s="52" t="s">
        <v>6705</v>
      </c>
      <c r="E454" s="49" t="s">
        <v>6314</v>
      </c>
      <c r="F454" s="50" t="s">
        <v>6089</v>
      </c>
      <c r="G454" s="49"/>
    </row>
    <row r="455" ht="41.25" spans="1:7">
      <c r="A455" s="54"/>
      <c r="B455" s="49"/>
      <c r="C455" s="50"/>
      <c r="D455" s="53" t="s">
        <v>6706</v>
      </c>
      <c r="E455" s="49"/>
      <c r="F455" s="50"/>
      <c r="G455" s="49"/>
    </row>
    <row r="456" ht="15" spans="1:7">
      <c r="A456" s="54" t="s">
        <v>6707</v>
      </c>
      <c r="B456" s="49" t="s">
        <v>6708</v>
      </c>
      <c r="C456" s="50" t="s">
        <v>10</v>
      </c>
      <c r="D456" s="58" t="s">
        <v>6331</v>
      </c>
      <c r="E456" s="49" t="s">
        <v>6314</v>
      </c>
      <c r="F456" s="50" t="s">
        <v>6089</v>
      </c>
      <c r="G456" s="49"/>
    </row>
    <row r="457" ht="22.5" customHeight="1" spans="1:7">
      <c r="A457" s="54"/>
      <c r="B457" s="49"/>
      <c r="C457" s="50"/>
      <c r="D457" s="58" t="s">
        <v>6590</v>
      </c>
      <c r="E457" s="49"/>
      <c r="F457" s="50"/>
      <c r="G457" s="49"/>
    </row>
    <row r="458" ht="15" spans="1:7">
      <c r="A458" s="54"/>
      <c r="B458" s="49"/>
      <c r="C458" s="50"/>
      <c r="D458" s="58" t="s">
        <v>6709</v>
      </c>
      <c r="E458" s="49"/>
      <c r="F458" s="50"/>
      <c r="G458" s="49"/>
    </row>
    <row r="459" ht="68.25" spans="1:7">
      <c r="A459" s="54"/>
      <c r="B459" s="49"/>
      <c r="C459" s="50"/>
      <c r="D459" s="57" t="s">
        <v>6654</v>
      </c>
      <c r="E459" s="49"/>
      <c r="F459" s="50"/>
      <c r="G459" s="49"/>
    </row>
    <row r="460" ht="15" spans="1:7">
      <c r="A460" s="54" t="s">
        <v>6710</v>
      </c>
      <c r="B460" s="49" t="s">
        <v>6711</v>
      </c>
      <c r="C460" s="50" t="s">
        <v>10</v>
      </c>
      <c r="D460" s="58" t="s">
        <v>6331</v>
      </c>
      <c r="E460" s="49" t="s">
        <v>6314</v>
      </c>
      <c r="F460" s="50" t="s">
        <v>6089</v>
      </c>
      <c r="G460" s="49"/>
    </row>
    <row r="461" ht="22.5" customHeight="1" spans="1:7">
      <c r="A461" s="54"/>
      <c r="B461" s="49"/>
      <c r="C461" s="50"/>
      <c r="D461" s="58" t="s">
        <v>6590</v>
      </c>
      <c r="E461" s="49"/>
      <c r="F461" s="50"/>
      <c r="G461" s="49"/>
    </row>
    <row r="462" ht="27.75" spans="1:7">
      <c r="A462" s="54"/>
      <c r="B462" s="49"/>
      <c r="C462" s="50"/>
      <c r="D462" s="58" t="s">
        <v>6712</v>
      </c>
      <c r="E462" s="49"/>
      <c r="F462" s="50"/>
      <c r="G462" s="49"/>
    </row>
    <row r="463" ht="68.25" spans="1:7">
      <c r="A463" s="54"/>
      <c r="B463" s="49"/>
      <c r="C463" s="50"/>
      <c r="D463" s="57" t="s">
        <v>6654</v>
      </c>
      <c r="E463" s="49"/>
      <c r="F463" s="50"/>
      <c r="G463" s="49"/>
    </row>
    <row r="464" ht="15" spans="1:7">
      <c r="A464" s="54" t="s">
        <v>6713</v>
      </c>
      <c r="B464" s="49" t="s">
        <v>6714</v>
      </c>
      <c r="C464" s="50" t="s">
        <v>10</v>
      </c>
      <c r="D464" s="58" t="s">
        <v>6331</v>
      </c>
      <c r="E464" s="49" t="s">
        <v>6314</v>
      </c>
      <c r="F464" s="50" t="s">
        <v>6089</v>
      </c>
      <c r="G464" s="49"/>
    </row>
    <row r="465" ht="22.5" customHeight="1" spans="1:7">
      <c r="A465" s="54"/>
      <c r="B465" s="49"/>
      <c r="C465" s="50"/>
      <c r="D465" s="58" t="s">
        <v>6590</v>
      </c>
      <c r="E465" s="49"/>
      <c r="F465" s="50"/>
      <c r="G465" s="49"/>
    </row>
    <row r="466" ht="41.25" spans="1:7">
      <c r="A466" s="54"/>
      <c r="B466" s="49"/>
      <c r="C466" s="50"/>
      <c r="D466" s="58" t="s">
        <v>6715</v>
      </c>
      <c r="E466" s="49"/>
      <c r="F466" s="50"/>
      <c r="G466" s="49"/>
    </row>
    <row r="467" ht="68.25" spans="1:7">
      <c r="A467" s="54"/>
      <c r="B467" s="49"/>
      <c r="C467" s="50"/>
      <c r="D467" s="57" t="s">
        <v>6654</v>
      </c>
      <c r="E467" s="49"/>
      <c r="F467" s="50"/>
      <c r="G467" s="49"/>
    </row>
    <row r="468" ht="15.75" customHeight="1" spans="1:7">
      <c r="A468" s="54" t="s">
        <v>6716</v>
      </c>
      <c r="B468" s="49" t="s">
        <v>6717</v>
      </c>
      <c r="C468" s="50" t="s">
        <v>10</v>
      </c>
      <c r="D468" s="58" t="s">
        <v>6331</v>
      </c>
      <c r="E468" s="49" t="s">
        <v>6314</v>
      </c>
      <c r="F468" s="50" t="s">
        <v>6089</v>
      </c>
      <c r="G468" s="49"/>
    </row>
    <row r="469" ht="41.25" spans="1:7">
      <c r="A469" s="54"/>
      <c r="B469" s="49"/>
      <c r="C469" s="50"/>
      <c r="D469" s="58" t="s">
        <v>6718</v>
      </c>
      <c r="E469" s="49"/>
      <c r="F469" s="50"/>
      <c r="G469" s="49"/>
    </row>
    <row r="470" ht="15" spans="1:7">
      <c r="A470" s="54"/>
      <c r="B470" s="49"/>
      <c r="C470" s="50"/>
      <c r="D470" s="57" t="s">
        <v>6719</v>
      </c>
      <c r="E470" s="49"/>
      <c r="F470" s="50"/>
      <c r="G470" s="49"/>
    </row>
    <row r="471" ht="15.75" customHeight="1" spans="1:7">
      <c r="A471" s="54" t="s">
        <v>6720</v>
      </c>
      <c r="B471" s="49" t="s">
        <v>6721</v>
      </c>
      <c r="C471" s="50" t="s">
        <v>10</v>
      </c>
      <c r="D471" s="58" t="s">
        <v>6331</v>
      </c>
      <c r="E471" s="49" t="s">
        <v>6314</v>
      </c>
      <c r="F471" s="50" t="s">
        <v>6089</v>
      </c>
      <c r="G471" s="49"/>
    </row>
    <row r="472" ht="41.25" spans="1:7">
      <c r="A472" s="54"/>
      <c r="B472" s="49"/>
      <c r="C472" s="50"/>
      <c r="D472" s="58" t="s">
        <v>6718</v>
      </c>
      <c r="E472" s="49"/>
      <c r="F472" s="50"/>
      <c r="G472" s="49"/>
    </row>
    <row r="473" ht="15" spans="1:7">
      <c r="A473" s="54"/>
      <c r="B473" s="49"/>
      <c r="C473" s="50"/>
      <c r="D473" s="57" t="s">
        <v>6722</v>
      </c>
      <c r="E473" s="49"/>
      <c r="F473" s="50"/>
      <c r="G473" s="49"/>
    </row>
    <row r="474" ht="15.75" customHeight="1" spans="1:7">
      <c r="A474" s="54" t="s">
        <v>6723</v>
      </c>
      <c r="B474" s="49" t="s">
        <v>6724</v>
      </c>
      <c r="C474" s="50" t="s">
        <v>10</v>
      </c>
      <c r="D474" s="58" t="s">
        <v>6725</v>
      </c>
      <c r="E474" s="49" t="s">
        <v>6314</v>
      </c>
      <c r="F474" s="50" t="s">
        <v>6089</v>
      </c>
      <c r="G474" s="49"/>
    </row>
    <row r="475" ht="41.25" spans="1:7">
      <c r="A475" s="54"/>
      <c r="B475" s="49"/>
      <c r="C475" s="50"/>
      <c r="D475" s="58" t="s">
        <v>6726</v>
      </c>
      <c r="E475" s="49"/>
      <c r="F475" s="50"/>
      <c r="G475" s="49"/>
    </row>
    <row r="476" ht="15" spans="1:7">
      <c r="A476" s="54"/>
      <c r="B476" s="49"/>
      <c r="C476" s="50"/>
      <c r="D476" s="57" t="s">
        <v>6727</v>
      </c>
      <c r="E476" s="49"/>
      <c r="F476" s="50"/>
      <c r="G476" s="49"/>
    </row>
    <row r="477" ht="15" spans="1:7">
      <c r="A477" s="54" t="s">
        <v>6728</v>
      </c>
      <c r="B477" s="49" t="s">
        <v>6729</v>
      </c>
      <c r="C477" s="50" t="s">
        <v>10</v>
      </c>
      <c r="D477" s="58" t="s">
        <v>6313</v>
      </c>
      <c r="E477" s="49" t="s">
        <v>6314</v>
      </c>
      <c r="F477" s="50" t="s">
        <v>6089</v>
      </c>
      <c r="G477" s="49"/>
    </row>
    <row r="478" ht="54.75" spans="1:7">
      <c r="A478" s="54"/>
      <c r="B478" s="49"/>
      <c r="C478" s="50"/>
      <c r="D478" s="58" t="s">
        <v>6730</v>
      </c>
      <c r="E478" s="49"/>
      <c r="F478" s="50"/>
      <c r="G478" s="49"/>
    </row>
    <row r="479" ht="15" spans="1:7">
      <c r="A479" s="54"/>
      <c r="B479" s="49"/>
      <c r="C479" s="50"/>
      <c r="D479" s="58" t="s">
        <v>6731</v>
      </c>
      <c r="E479" s="49"/>
      <c r="F479" s="50"/>
      <c r="G479" s="49"/>
    </row>
    <row r="480" ht="15.75" customHeight="1" spans="1:7">
      <c r="A480" s="54"/>
      <c r="B480" s="49"/>
      <c r="C480" s="50"/>
      <c r="D480" s="58" t="s">
        <v>6732</v>
      </c>
      <c r="E480" s="49"/>
      <c r="F480" s="50"/>
      <c r="G480" s="49"/>
    </row>
    <row r="481" ht="27.75" spans="1:7">
      <c r="A481" s="54"/>
      <c r="B481" s="49"/>
      <c r="C481" s="50"/>
      <c r="D481" s="58" t="s">
        <v>6733</v>
      </c>
      <c r="E481" s="49"/>
      <c r="F481" s="50"/>
      <c r="G481" s="49"/>
    </row>
    <row r="482" ht="41.25" spans="1:7">
      <c r="A482" s="54"/>
      <c r="B482" s="49"/>
      <c r="C482" s="50"/>
      <c r="D482" s="57" t="s">
        <v>6734</v>
      </c>
      <c r="E482" s="49"/>
      <c r="F482" s="50"/>
      <c r="G482" s="49"/>
    </row>
    <row r="483" ht="15" spans="1:7">
      <c r="A483" s="54" t="s">
        <v>6735</v>
      </c>
      <c r="B483" s="49" t="s">
        <v>6736</v>
      </c>
      <c r="C483" s="50" t="s">
        <v>10</v>
      </c>
      <c r="D483" s="52" t="s">
        <v>6737</v>
      </c>
      <c r="E483" s="49" t="s">
        <v>6314</v>
      </c>
      <c r="F483" s="50" t="s">
        <v>6089</v>
      </c>
      <c r="G483" s="49"/>
    </row>
    <row r="484" ht="22.5" customHeight="1" spans="1:7">
      <c r="A484" s="54"/>
      <c r="B484" s="49"/>
      <c r="C484" s="50"/>
      <c r="D484" s="52" t="s">
        <v>6738</v>
      </c>
      <c r="E484" s="49"/>
      <c r="F484" s="50"/>
      <c r="G484" s="49"/>
    </row>
    <row r="485" ht="15" spans="1:7">
      <c r="A485" s="54"/>
      <c r="B485" s="49"/>
      <c r="C485" s="50"/>
      <c r="D485" s="52" t="s">
        <v>6739</v>
      </c>
      <c r="E485" s="49"/>
      <c r="F485" s="50"/>
      <c r="G485" s="49"/>
    </row>
    <row r="486" ht="95.25" spans="1:7">
      <c r="A486" s="54"/>
      <c r="B486" s="49"/>
      <c r="C486" s="50"/>
      <c r="D486" s="53" t="s">
        <v>6740</v>
      </c>
      <c r="E486" s="49"/>
      <c r="F486" s="50"/>
      <c r="G486" s="49"/>
    </row>
    <row r="487" ht="15" spans="1:7">
      <c r="A487" s="54" t="s">
        <v>6741</v>
      </c>
      <c r="B487" s="49" t="s">
        <v>6742</v>
      </c>
      <c r="C487" s="50" t="s">
        <v>10</v>
      </c>
      <c r="D487" s="58" t="s">
        <v>6737</v>
      </c>
      <c r="E487" s="49" t="s">
        <v>6314</v>
      </c>
      <c r="F487" s="50" t="s">
        <v>6089</v>
      </c>
      <c r="G487" s="49"/>
    </row>
    <row r="488" ht="43.5" customHeight="1" spans="1:7">
      <c r="A488" s="54"/>
      <c r="B488" s="49"/>
      <c r="C488" s="50"/>
      <c r="D488" s="52" t="s">
        <v>6743</v>
      </c>
      <c r="E488" s="49"/>
      <c r="F488" s="50"/>
      <c r="G488" s="49"/>
    </row>
    <row r="489" ht="15" spans="1:7">
      <c r="A489" s="54"/>
      <c r="B489" s="49"/>
      <c r="C489" s="50"/>
      <c r="D489" s="52" t="s">
        <v>6744</v>
      </c>
      <c r="E489" s="49"/>
      <c r="F489" s="50"/>
      <c r="G489" s="49"/>
    </row>
    <row r="490" ht="162.75" spans="1:7">
      <c r="A490" s="54"/>
      <c r="B490" s="49"/>
      <c r="C490" s="50"/>
      <c r="D490" s="53" t="s">
        <v>6745</v>
      </c>
      <c r="E490" s="49"/>
      <c r="F490" s="50"/>
      <c r="G490" s="49"/>
    </row>
    <row r="491" ht="15" spans="1:7">
      <c r="A491" s="54" t="s">
        <v>6746</v>
      </c>
      <c r="B491" s="49" t="s">
        <v>6747</v>
      </c>
      <c r="C491" s="50" t="s">
        <v>10</v>
      </c>
      <c r="D491" s="58" t="s">
        <v>6737</v>
      </c>
      <c r="E491" s="49" t="s">
        <v>6314</v>
      </c>
      <c r="F491" s="50" t="s">
        <v>6089</v>
      </c>
      <c r="G491" s="49"/>
    </row>
    <row r="492" ht="22.5" customHeight="1" spans="1:7">
      <c r="A492" s="54"/>
      <c r="B492" s="49"/>
      <c r="C492" s="50"/>
      <c r="D492" s="52" t="s">
        <v>6748</v>
      </c>
      <c r="E492" s="49"/>
      <c r="F492" s="50"/>
      <c r="G492" s="49"/>
    </row>
    <row r="493" ht="15" spans="1:7">
      <c r="A493" s="54"/>
      <c r="B493" s="49"/>
      <c r="C493" s="50"/>
      <c r="D493" s="52" t="s">
        <v>6749</v>
      </c>
      <c r="E493" s="49"/>
      <c r="F493" s="50"/>
      <c r="G493" s="49"/>
    </row>
    <row r="494" ht="81.75" spans="1:7">
      <c r="A494" s="54"/>
      <c r="B494" s="49"/>
      <c r="C494" s="50"/>
      <c r="D494" s="53" t="s">
        <v>6750</v>
      </c>
      <c r="E494" s="49"/>
      <c r="F494" s="50"/>
      <c r="G494" s="49"/>
    </row>
    <row r="495" ht="15" spans="1:7">
      <c r="A495" s="54" t="s">
        <v>6751</v>
      </c>
      <c r="B495" s="49" t="s">
        <v>6752</v>
      </c>
      <c r="C495" s="50" t="s">
        <v>10</v>
      </c>
      <c r="D495" s="58" t="s">
        <v>6737</v>
      </c>
      <c r="E495" s="49" t="s">
        <v>6314</v>
      </c>
      <c r="F495" s="50" t="s">
        <v>6089</v>
      </c>
      <c r="G495" s="49"/>
    </row>
    <row r="496" ht="33" customHeight="1" spans="1:7">
      <c r="A496" s="54"/>
      <c r="B496" s="49"/>
      <c r="C496" s="50"/>
      <c r="D496" s="52" t="s">
        <v>6753</v>
      </c>
      <c r="E496" s="49"/>
      <c r="F496" s="50"/>
      <c r="G496" s="49"/>
    </row>
    <row r="497" ht="15" spans="1:7">
      <c r="A497" s="54"/>
      <c r="B497" s="49"/>
      <c r="C497" s="50"/>
      <c r="D497" s="52" t="s">
        <v>6754</v>
      </c>
      <c r="E497" s="49"/>
      <c r="F497" s="50"/>
      <c r="G497" s="49"/>
    </row>
    <row r="498" ht="33" customHeight="1" spans="1:7">
      <c r="A498" s="54"/>
      <c r="B498" s="49"/>
      <c r="C498" s="50"/>
      <c r="D498" s="53" t="s">
        <v>6755</v>
      </c>
      <c r="E498" s="49"/>
      <c r="F498" s="50"/>
      <c r="G498" s="49"/>
    </row>
    <row r="499" ht="15" spans="1:7">
      <c r="A499" s="54" t="s">
        <v>6756</v>
      </c>
      <c r="B499" s="49" t="s">
        <v>6757</v>
      </c>
      <c r="C499" s="50" t="s">
        <v>10</v>
      </c>
      <c r="D499" s="58" t="s">
        <v>6393</v>
      </c>
      <c r="E499" s="49" t="s">
        <v>6314</v>
      </c>
      <c r="F499" s="50" t="s">
        <v>6089</v>
      </c>
      <c r="G499" s="49"/>
    </row>
    <row r="500" ht="33" customHeight="1" spans="1:7">
      <c r="A500" s="54"/>
      <c r="B500" s="49"/>
      <c r="C500" s="50"/>
      <c r="D500" s="57" t="s">
        <v>6758</v>
      </c>
      <c r="E500" s="49"/>
      <c r="F500" s="50"/>
      <c r="G500" s="49"/>
    </row>
    <row r="501" ht="15" spans="1:7">
      <c r="A501" s="54" t="s">
        <v>6759</v>
      </c>
      <c r="B501" s="49" t="s">
        <v>6760</v>
      </c>
      <c r="C501" s="50" t="s">
        <v>10</v>
      </c>
      <c r="D501" s="58" t="s">
        <v>6393</v>
      </c>
      <c r="E501" s="49" t="s">
        <v>6314</v>
      </c>
      <c r="F501" s="50" t="s">
        <v>6089</v>
      </c>
      <c r="G501" s="49"/>
    </row>
    <row r="502" ht="43.5" customHeight="1" spans="1:7">
      <c r="A502" s="54"/>
      <c r="B502" s="49"/>
      <c r="C502" s="50"/>
      <c r="D502" s="57" t="s">
        <v>6761</v>
      </c>
      <c r="E502" s="49"/>
      <c r="F502" s="50"/>
      <c r="G502" s="49"/>
    </row>
    <row r="503" ht="15" spans="1:7">
      <c r="A503" s="54" t="s">
        <v>6762</v>
      </c>
      <c r="B503" s="49" t="s">
        <v>6763</v>
      </c>
      <c r="C503" s="50" t="s">
        <v>10</v>
      </c>
      <c r="D503" s="58" t="s">
        <v>6764</v>
      </c>
      <c r="E503" s="49" t="s">
        <v>6314</v>
      </c>
      <c r="F503" s="50" t="s">
        <v>6089</v>
      </c>
      <c r="G503" s="49"/>
    </row>
    <row r="504" ht="54.75" spans="1:7">
      <c r="A504" s="54"/>
      <c r="B504" s="49"/>
      <c r="C504" s="50"/>
      <c r="D504" s="57" t="s">
        <v>6765</v>
      </c>
      <c r="E504" s="49"/>
      <c r="F504" s="50"/>
      <c r="G504" s="49"/>
    </row>
    <row r="505" ht="15.75" customHeight="1" spans="1:7">
      <c r="A505" s="54" t="s">
        <v>6766</v>
      </c>
      <c r="B505" s="49" t="s">
        <v>6767</v>
      </c>
      <c r="C505" s="50" t="s">
        <v>10</v>
      </c>
      <c r="D505" s="58" t="s">
        <v>6764</v>
      </c>
      <c r="E505" s="49" t="s">
        <v>6314</v>
      </c>
      <c r="F505" s="50" t="s">
        <v>6089</v>
      </c>
      <c r="G505" s="49"/>
    </row>
    <row r="506" ht="81.75" spans="1:7">
      <c r="A506" s="54"/>
      <c r="B506" s="49"/>
      <c r="C506" s="50"/>
      <c r="D506" s="58" t="s">
        <v>6768</v>
      </c>
      <c r="E506" s="49"/>
      <c r="F506" s="50"/>
      <c r="G506" s="49"/>
    </row>
    <row r="507" ht="15.75" customHeight="1" spans="1:7">
      <c r="A507" s="54"/>
      <c r="B507" s="49"/>
      <c r="C507" s="50"/>
      <c r="D507" s="57"/>
      <c r="E507" s="49"/>
      <c r="F507" s="50"/>
      <c r="G507" s="49"/>
    </row>
    <row r="508" ht="15" spans="1:7">
      <c r="A508" s="54" t="s">
        <v>6769</v>
      </c>
      <c r="B508" s="49" t="s">
        <v>6770</v>
      </c>
      <c r="C508" s="50" t="s">
        <v>10</v>
      </c>
      <c r="D508" s="58" t="s">
        <v>6764</v>
      </c>
      <c r="E508" s="49" t="s">
        <v>6314</v>
      </c>
      <c r="F508" s="50" t="s">
        <v>6089</v>
      </c>
      <c r="G508" s="49"/>
    </row>
    <row r="509" ht="43.5" customHeight="1" spans="1:7">
      <c r="A509" s="54"/>
      <c r="B509" s="49"/>
      <c r="C509" s="50"/>
      <c r="D509" s="57" t="s">
        <v>6771</v>
      </c>
      <c r="E509" s="49"/>
      <c r="F509" s="50"/>
      <c r="G509" s="49"/>
    </row>
    <row r="510" ht="15" spans="1:7">
      <c r="A510" s="54" t="s">
        <v>6772</v>
      </c>
      <c r="B510" s="49" t="s">
        <v>6773</v>
      </c>
      <c r="C510" s="50" t="s">
        <v>10</v>
      </c>
      <c r="D510" s="58" t="s">
        <v>6619</v>
      </c>
      <c r="E510" s="49" t="s">
        <v>6314</v>
      </c>
      <c r="F510" s="50" t="s">
        <v>6089</v>
      </c>
      <c r="G510" s="49"/>
    </row>
    <row r="511" ht="41.25" spans="1:7">
      <c r="A511" s="54"/>
      <c r="B511" s="49"/>
      <c r="C511" s="50"/>
      <c r="D511" s="57" t="s">
        <v>6774</v>
      </c>
      <c r="E511" s="49"/>
      <c r="F511" s="50"/>
      <c r="G511" s="49"/>
    </row>
    <row r="512" ht="15.75" customHeight="1" spans="1:7">
      <c r="A512" s="54" t="s">
        <v>6775</v>
      </c>
      <c r="B512" s="49" t="s">
        <v>6776</v>
      </c>
      <c r="C512" s="50" t="s">
        <v>10</v>
      </c>
      <c r="D512" s="58" t="s">
        <v>6764</v>
      </c>
      <c r="E512" s="49" t="s">
        <v>6314</v>
      </c>
      <c r="F512" s="50" t="s">
        <v>6089</v>
      </c>
      <c r="G512" s="49"/>
    </row>
    <row r="513" ht="54.75" spans="1:7">
      <c r="A513" s="54"/>
      <c r="B513" s="49"/>
      <c r="C513" s="50"/>
      <c r="D513" s="58" t="s">
        <v>6777</v>
      </c>
      <c r="E513" s="49"/>
      <c r="F513" s="50"/>
      <c r="G513" s="49"/>
    </row>
    <row r="514" ht="22.5" customHeight="1" spans="1:7">
      <c r="A514" s="54"/>
      <c r="B514" s="49"/>
      <c r="C514" s="50"/>
      <c r="D514" s="57" t="s">
        <v>6778</v>
      </c>
      <c r="E514" s="49"/>
      <c r="F514" s="50"/>
      <c r="G514" s="49"/>
    </row>
    <row r="515" ht="15" spans="1:7">
      <c r="A515" s="54" t="s">
        <v>6779</v>
      </c>
      <c r="B515" s="49" t="s">
        <v>6780</v>
      </c>
      <c r="C515" s="50" t="s">
        <v>10</v>
      </c>
      <c r="D515" s="58" t="s">
        <v>6619</v>
      </c>
      <c r="E515" s="49" t="s">
        <v>6314</v>
      </c>
      <c r="F515" s="50" t="s">
        <v>6089</v>
      </c>
      <c r="G515" s="49"/>
    </row>
    <row r="516" ht="22.5" customHeight="1" spans="1:7">
      <c r="A516" s="54"/>
      <c r="B516" s="49"/>
      <c r="C516" s="50"/>
      <c r="D516" s="57" t="s">
        <v>6681</v>
      </c>
      <c r="E516" s="49"/>
      <c r="F516" s="50"/>
      <c r="G516" s="49"/>
    </row>
    <row r="517" ht="15" spans="1:7">
      <c r="A517" s="54" t="s">
        <v>6781</v>
      </c>
      <c r="B517" s="49" t="s">
        <v>6782</v>
      </c>
      <c r="C517" s="50" t="s">
        <v>10</v>
      </c>
      <c r="D517" s="58" t="s">
        <v>6764</v>
      </c>
      <c r="E517" s="49" t="s">
        <v>6314</v>
      </c>
      <c r="F517" s="50" t="s">
        <v>6089</v>
      </c>
      <c r="G517" s="49"/>
    </row>
    <row r="518" ht="22.5" customHeight="1" spans="1:7">
      <c r="A518" s="54"/>
      <c r="B518" s="49"/>
      <c r="C518" s="50"/>
      <c r="D518" s="57" t="s">
        <v>6783</v>
      </c>
      <c r="E518" s="49"/>
      <c r="F518" s="50"/>
      <c r="G518" s="49"/>
    </row>
    <row r="519" ht="15" spans="1:7">
      <c r="A519" s="54" t="s">
        <v>6784</v>
      </c>
      <c r="B519" s="49" t="s">
        <v>6785</v>
      </c>
      <c r="C519" s="50" t="s">
        <v>10</v>
      </c>
      <c r="D519" s="58" t="s">
        <v>6764</v>
      </c>
      <c r="E519" s="49" t="s">
        <v>6314</v>
      </c>
      <c r="F519" s="50" t="s">
        <v>6089</v>
      </c>
      <c r="G519" s="49"/>
    </row>
    <row r="520" ht="33" customHeight="1" spans="1:7">
      <c r="A520" s="54"/>
      <c r="B520" s="49"/>
      <c r="C520" s="50"/>
      <c r="D520" s="57" t="s">
        <v>6786</v>
      </c>
      <c r="E520" s="49"/>
      <c r="F520" s="50"/>
      <c r="G520" s="49"/>
    </row>
    <row r="521" ht="15" spans="1:7">
      <c r="A521" s="54" t="s">
        <v>6787</v>
      </c>
      <c r="B521" s="49" t="s">
        <v>6788</v>
      </c>
      <c r="C521" s="50" t="s">
        <v>10</v>
      </c>
      <c r="D521" s="58" t="s">
        <v>6764</v>
      </c>
      <c r="E521" s="49" t="s">
        <v>6314</v>
      </c>
      <c r="F521" s="50" t="s">
        <v>6089</v>
      </c>
      <c r="G521" s="49"/>
    </row>
    <row r="522" ht="33" customHeight="1" spans="1:7">
      <c r="A522" s="54"/>
      <c r="B522" s="49"/>
      <c r="C522" s="50"/>
      <c r="D522" s="57" t="s">
        <v>6789</v>
      </c>
      <c r="E522" s="49"/>
      <c r="F522" s="50"/>
      <c r="G522" s="49"/>
    </row>
    <row r="523" ht="15" spans="1:7">
      <c r="A523" s="54" t="s">
        <v>6790</v>
      </c>
      <c r="B523" s="49" t="s">
        <v>6791</v>
      </c>
      <c r="C523" s="50" t="s">
        <v>10</v>
      </c>
      <c r="D523" s="52" t="s">
        <v>6619</v>
      </c>
      <c r="E523" s="49" t="s">
        <v>6314</v>
      </c>
      <c r="F523" s="50" t="s">
        <v>6089</v>
      </c>
      <c r="G523" s="49"/>
    </row>
    <row r="524" ht="68.25" spans="1:7">
      <c r="A524" s="54"/>
      <c r="B524" s="49"/>
      <c r="C524" s="50"/>
      <c r="D524" s="53" t="s">
        <v>6792</v>
      </c>
      <c r="E524" s="49"/>
      <c r="F524" s="50"/>
      <c r="G524" s="49"/>
    </row>
    <row r="525" ht="15" spans="1:7">
      <c r="A525" s="54" t="s">
        <v>6793</v>
      </c>
      <c r="B525" s="49" t="s">
        <v>6794</v>
      </c>
      <c r="C525" s="50" t="s">
        <v>10</v>
      </c>
      <c r="D525" s="58" t="s">
        <v>6619</v>
      </c>
      <c r="E525" s="49" t="s">
        <v>6314</v>
      </c>
      <c r="F525" s="50" t="s">
        <v>6089</v>
      </c>
      <c r="G525" s="49"/>
    </row>
    <row r="526" ht="43.5" customHeight="1" spans="1:7">
      <c r="A526" s="54"/>
      <c r="B526" s="49"/>
      <c r="C526" s="50"/>
      <c r="D526" s="58" t="s">
        <v>6795</v>
      </c>
      <c r="E526" s="49"/>
      <c r="F526" s="50"/>
      <c r="G526" s="49"/>
    </row>
    <row r="527" ht="68.25" spans="1:7">
      <c r="A527" s="54"/>
      <c r="B527" s="49"/>
      <c r="C527" s="50"/>
      <c r="D527" s="58" t="s">
        <v>6796</v>
      </c>
      <c r="E527" s="49"/>
      <c r="F527" s="50"/>
      <c r="G527" s="49"/>
    </row>
    <row r="528" ht="22.5" customHeight="1" spans="1:7">
      <c r="A528" s="54"/>
      <c r="B528" s="49"/>
      <c r="C528" s="50"/>
      <c r="D528" s="57" t="s">
        <v>6797</v>
      </c>
      <c r="E528" s="49"/>
      <c r="F528" s="50"/>
      <c r="G528" s="49"/>
    </row>
    <row r="529" ht="15" spans="1:7">
      <c r="A529" s="54" t="s">
        <v>6798</v>
      </c>
      <c r="B529" s="49" t="s">
        <v>6799</v>
      </c>
      <c r="C529" s="50" t="s">
        <v>10</v>
      </c>
      <c r="D529" s="58" t="s">
        <v>6764</v>
      </c>
      <c r="E529" s="49" t="s">
        <v>6314</v>
      </c>
      <c r="F529" s="50" t="s">
        <v>6089</v>
      </c>
      <c r="G529" s="49"/>
    </row>
    <row r="530" ht="22.5" customHeight="1" spans="1:7">
      <c r="A530" s="54"/>
      <c r="B530" s="49"/>
      <c r="C530" s="50"/>
      <c r="D530" s="57" t="s">
        <v>6800</v>
      </c>
      <c r="E530" s="49"/>
      <c r="F530" s="50"/>
      <c r="G530" s="49"/>
    </row>
    <row r="531" ht="15" spans="1:7">
      <c r="A531" s="54" t="s">
        <v>6801</v>
      </c>
      <c r="B531" s="49" t="s">
        <v>6802</v>
      </c>
      <c r="C531" s="50" t="s">
        <v>10</v>
      </c>
      <c r="D531" s="58" t="s">
        <v>6764</v>
      </c>
      <c r="E531" s="49" t="s">
        <v>6314</v>
      </c>
      <c r="F531" s="50" t="s">
        <v>6089</v>
      </c>
      <c r="G531" s="49"/>
    </row>
    <row r="532" ht="68.25" spans="1:7">
      <c r="A532" s="54"/>
      <c r="B532" s="49"/>
      <c r="C532" s="50"/>
      <c r="D532" s="57" t="s">
        <v>6803</v>
      </c>
      <c r="E532" s="49"/>
      <c r="F532" s="50"/>
      <c r="G532" s="49"/>
    </row>
    <row r="533" ht="15" spans="1:7">
      <c r="A533" s="54" t="s">
        <v>6804</v>
      </c>
      <c r="B533" s="49" t="s">
        <v>6805</v>
      </c>
      <c r="C533" s="50" t="s">
        <v>10</v>
      </c>
      <c r="D533" s="58" t="s">
        <v>6806</v>
      </c>
      <c r="E533" s="49" t="s">
        <v>6314</v>
      </c>
      <c r="F533" s="50" t="s">
        <v>6089</v>
      </c>
      <c r="G533" s="49"/>
    </row>
    <row r="534" ht="43.5" customHeight="1" spans="1:7">
      <c r="A534" s="54"/>
      <c r="B534" s="49"/>
      <c r="C534" s="50"/>
      <c r="D534" s="52" t="s">
        <v>6807</v>
      </c>
      <c r="E534" s="49"/>
      <c r="F534" s="50"/>
      <c r="G534" s="49"/>
    </row>
    <row r="535" ht="15" spans="1:7">
      <c r="A535" s="54"/>
      <c r="B535" s="49"/>
      <c r="C535" s="50"/>
      <c r="D535" s="52" t="s">
        <v>6808</v>
      </c>
      <c r="E535" s="49"/>
      <c r="F535" s="50"/>
      <c r="G535" s="49"/>
    </row>
    <row r="536" ht="33" customHeight="1" spans="1:7">
      <c r="A536" s="54"/>
      <c r="B536" s="49"/>
      <c r="C536" s="50"/>
      <c r="D536" s="53" t="s">
        <v>6809</v>
      </c>
      <c r="E536" s="49"/>
      <c r="F536" s="50"/>
      <c r="G536" s="49"/>
    </row>
    <row r="537" ht="15" spans="1:7">
      <c r="A537" s="54" t="s">
        <v>6810</v>
      </c>
      <c r="B537" s="49" t="s">
        <v>6811</v>
      </c>
      <c r="C537" s="50" t="s">
        <v>10</v>
      </c>
      <c r="D537" s="58" t="s">
        <v>6764</v>
      </c>
      <c r="E537" s="49" t="s">
        <v>6314</v>
      </c>
      <c r="F537" s="50" t="s">
        <v>6089</v>
      </c>
      <c r="G537" s="49"/>
    </row>
    <row r="538" ht="43.5" customHeight="1" spans="1:7">
      <c r="A538" s="54"/>
      <c r="B538" s="49"/>
      <c r="C538" s="50"/>
      <c r="D538" s="57" t="s">
        <v>6812</v>
      </c>
      <c r="E538" s="49"/>
      <c r="F538" s="50"/>
      <c r="G538" s="49"/>
    </row>
    <row r="539" ht="15" spans="1:7">
      <c r="A539" s="54" t="s">
        <v>6813</v>
      </c>
      <c r="B539" s="49" t="s">
        <v>6814</v>
      </c>
      <c r="C539" s="50" t="s">
        <v>10</v>
      </c>
      <c r="D539" s="58" t="s">
        <v>6764</v>
      </c>
      <c r="E539" s="49" t="s">
        <v>6314</v>
      </c>
      <c r="F539" s="50" t="s">
        <v>6089</v>
      </c>
      <c r="G539" s="49"/>
    </row>
    <row r="540" ht="54.75" spans="1:7">
      <c r="A540" s="54"/>
      <c r="B540" s="49"/>
      <c r="C540" s="50"/>
      <c r="D540" s="57" t="s">
        <v>6815</v>
      </c>
      <c r="E540" s="49"/>
      <c r="F540" s="50"/>
      <c r="G540" s="49"/>
    </row>
    <row r="541" ht="15" spans="1:7">
      <c r="A541" s="54" t="s">
        <v>6816</v>
      </c>
      <c r="B541" s="49" t="s">
        <v>6817</v>
      </c>
      <c r="C541" s="50" t="s">
        <v>10</v>
      </c>
      <c r="D541" s="58" t="s">
        <v>6818</v>
      </c>
      <c r="E541" s="49" t="s">
        <v>6420</v>
      </c>
      <c r="F541" s="50" t="s">
        <v>6089</v>
      </c>
      <c r="G541" s="49"/>
    </row>
    <row r="542" ht="22.5" customHeight="1" spans="1:7">
      <c r="A542" s="54"/>
      <c r="B542" s="49"/>
      <c r="C542" s="50"/>
      <c r="D542" s="52" t="s">
        <v>6819</v>
      </c>
      <c r="E542" s="49"/>
      <c r="F542" s="50"/>
      <c r="G542" s="49"/>
    </row>
    <row r="543" ht="15" spans="1:7">
      <c r="A543" s="54"/>
      <c r="B543" s="49"/>
      <c r="C543" s="50"/>
      <c r="D543" s="52" t="s">
        <v>6820</v>
      </c>
      <c r="E543" s="49"/>
      <c r="F543" s="50"/>
      <c r="G543" s="49"/>
    </row>
    <row r="544" ht="54" customHeight="1" spans="1:7">
      <c r="A544" s="54"/>
      <c r="B544" s="49"/>
      <c r="C544" s="50"/>
      <c r="D544" s="57" t="s">
        <v>6821</v>
      </c>
      <c r="E544" s="49"/>
      <c r="F544" s="50"/>
      <c r="G544" s="49"/>
    </row>
    <row r="545" ht="15" spans="1:7">
      <c r="A545" s="54" t="s">
        <v>6822</v>
      </c>
      <c r="B545" s="49" t="s">
        <v>6823</v>
      </c>
      <c r="C545" s="50" t="s">
        <v>10</v>
      </c>
      <c r="D545" s="52" t="s">
        <v>6419</v>
      </c>
      <c r="E545" s="49" t="s">
        <v>6420</v>
      </c>
      <c r="F545" s="50" t="s">
        <v>6089</v>
      </c>
      <c r="G545" s="49"/>
    </row>
    <row r="546" ht="43.5" customHeight="1" spans="1:7">
      <c r="A546" s="54"/>
      <c r="B546" s="49"/>
      <c r="C546" s="50"/>
      <c r="D546" s="57" t="s">
        <v>6824</v>
      </c>
      <c r="E546" s="49"/>
      <c r="F546" s="50"/>
      <c r="G546" s="49"/>
    </row>
    <row r="547" ht="15" spans="1:7">
      <c r="A547" s="54" t="s">
        <v>6825</v>
      </c>
      <c r="B547" s="49" t="s">
        <v>6826</v>
      </c>
      <c r="C547" s="50" t="s">
        <v>10</v>
      </c>
      <c r="D547" s="52" t="s">
        <v>6419</v>
      </c>
      <c r="E547" s="49" t="s">
        <v>6420</v>
      </c>
      <c r="F547" s="50" t="s">
        <v>6089</v>
      </c>
      <c r="G547" s="49"/>
    </row>
    <row r="548" ht="68.25" spans="1:7">
      <c r="A548" s="54"/>
      <c r="B548" s="49"/>
      <c r="C548" s="50"/>
      <c r="D548" s="57" t="s">
        <v>6827</v>
      </c>
      <c r="E548" s="49"/>
      <c r="F548" s="50"/>
      <c r="G548" s="49"/>
    </row>
    <row r="549" ht="15" spans="1:7">
      <c r="A549" s="54" t="s">
        <v>6828</v>
      </c>
      <c r="B549" s="49" t="s">
        <v>6829</v>
      </c>
      <c r="C549" s="50" t="s">
        <v>10</v>
      </c>
      <c r="D549" s="52" t="s">
        <v>6830</v>
      </c>
      <c r="E549" s="49" t="s">
        <v>6420</v>
      </c>
      <c r="F549" s="50" t="s">
        <v>6089</v>
      </c>
      <c r="G549" s="49"/>
    </row>
    <row r="550" ht="43.5" customHeight="1" spans="1:7">
      <c r="A550" s="54"/>
      <c r="B550" s="49"/>
      <c r="C550" s="50"/>
      <c r="D550" s="52" t="s">
        <v>6831</v>
      </c>
      <c r="E550" s="49"/>
      <c r="F550" s="50"/>
      <c r="G550" s="49"/>
    </row>
    <row r="551" ht="15" spans="1:7">
      <c r="A551" s="54"/>
      <c r="B551" s="49"/>
      <c r="C551" s="50"/>
      <c r="D551" s="52" t="s">
        <v>6832</v>
      </c>
      <c r="E551" s="49"/>
      <c r="F551" s="50"/>
      <c r="G551" s="49"/>
    </row>
    <row r="552" ht="68.25" spans="1:7">
      <c r="A552" s="54"/>
      <c r="B552" s="49"/>
      <c r="C552" s="50"/>
      <c r="D552" s="53" t="s">
        <v>6833</v>
      </c>
      <c r="E552" s="49"/>
      <c r="F552" s="50"/>
      <c r="G552" s="49"/>
    </row>
    <row r="553" ht="15" spans="1:7">
      <c r="A553" s="54" t="s">
        <v>6834</v>
      </c>
      <c r="B553" s="49" t="s">
        <v>6835</v>
      </c>
      <c r="C553" s="50" t="s">
        <v>10</v>
      </c>
      <c r="D553" s="58" t="s">
        <v>6517</v>
      </c>
      <c r="E553" s="49" t="s">
        <v>6314</v>
      </c>
      <c r="F553" s="50" t="s">
        <v>6089</v>
      </c>
      <c r="G553" s="49"/>
    </row>
    <row r="554" ht="43.5" customHeight="1" spans="1:7">
      <c r="A554" s="54"/>
      <c r="B554" s="49"/>
      <c r="C554" s="50"/>
      <c r="D554" s="58" t="s">
        <v>6836</v>
      </c>
      <c r="E554" s="49"/>
      <c r="F554" s="50"/>
      <c r="G554" s="49"/>
    </row>
    <row r="555" ht="15" spans="1:7">
      <c r="A555" s="54"/>
      <c r="B555" s="49"/>
      <c r="C555" s="50"/>
      <c r="D555" s="58" t="s">
        <v>6837</v>
      </c>
      <c r="E555" s="49"/>
      <c r="F555" s="50"/>
      <c r="G555" s="49"/>
    </row>
    <row r="556" ht="22.5" customHeight="1" spans="1:7">
      <c r="A556" s="54"/>
      <c r="B556" s="49"/>
      <c r="C556" s="50"/>
      <c r="D556" s="57" t="s">
        <v>6542</v>
      </c>
      <c r="E556" s="49"/>
      <c r="F556" s="50"/>
      <c r="G556" s="49"/>
    </row>
    <row r="557" ht="15" spans="1:7">
      <c r="A557" s="54" t="s">
        <v>6838</v>
      </c>
      <c r="B557" s="49" t="s">
        <v>6839</v>
      </c>
      <c r="C557" s="50" t="s">
        <v>10</v>
      </c>
      <c r="D557" s="58" t="s">
        <v>6517</v>
      </c>
      <c r="E557" s="49" t="s">
        <v>6314</v>
      </c>
      <c r="F557" s="50" t="s">
        <v>6089</v>
      </c>
      <c r="G557" s="49"/>
    </row>
    <row r="558" ht="33" customHeight="1" spans="1:7">
      <c r="A558" s="54"/>
      <c r="B558" s="49"/>
      <c r="C558" s="50"/>
      <c r="D558" s="57" t="s">
        <v>6840</v>
      </c>
      <c r="E558" s="49"/>
      <c r="F558" s="50"/>
      <c r="G558" s="49"/>
    </row>
    <row r="559" ht="15" spans="1:7">
      <c r="A559" s="54" t="s">
        <v>6841</v>
      </c>
      <c r="B559" s="49" t="s">
        <v>6842</v>
      </c>
      <c r="C559" s="50" t="s">
        <v>10</v>
      </c>
      <c r="D559" s="52" t="s">
        <v>6517</v>
      </c>
      <c r="E559" s="49" t="s">
        <v>6314</v>
      </c>
      <c r="F559" s="50" t="s">
        <v>6089</v>
      </c>
      <c r="G559" s="49"/>
    </row>
    <row r="560" ht="43.5" customHeight="1" spans="1:7">
      <c r="A560" s="54"/>
      <c r="B560" s="49"/>
      <c r="C560" s="50"/>
      <c r="D560" s="57" t="s">
        <v>6843</v>
      </c>
      <c r="E560" s="49"/>
      <c r="F560" s="50"/>
      <c r="G560" s="49"/>
    </row>
    <row r="561" ht="15" spans="1:7">
      <c r="A561" s="54" t="s">
        <v>6844</v>
      </c>
      <c r="B561" s="49" t="s">
        <v>6845</v>
      </c>
      <c r="C561" s="50" t="s">
        <v>10</v>
      </c>
      <c r="D561" s="52" t="s">
        <v>6517</v>
      </c>
      <c r="E561" s="49" t="s">
        <v>6314</v>
      </c>
      <c r="F561" s="50" t="s">
        <v>6089</v>
      </c>
      <c r="G561" s="49"/>
    </row>
    <row r="562" ht="43.5" customHeight="1" spans="1:7">
      <c r="A562" s="54"/>
      <c r="B562" s="49"/>
      <c r="C562" s="50"/>
      <c r="D562" s="57" t="s">
        <v>6846</v>
      </c>
      <c r="E562" s="49"/>
      <c r="F562" s="50"/>
      <c r="G562" s="49"/>
    </row>
    <row r="563" ht="15" spans="1:7">
      <c r="A563" s="54" t="s">
        <v>6847</v>
      </c>
      <c r="B563" s="49" t="s">
        <v>6848</v>
      </c>
      <c r="C563" s="50" t="s">
        <v>10</v>
      </c>
      <c r="D563" s="58" t="s">
        <v>6517</v>
      </c>
      <c r="E563" s="49" t="s">
        <v>6314</v>
      </c>
      <c r="F563" s="50" t="s">
        <v>6089</v>
      </c>
      <c r="G563" s="49"/>
    </row>
    <row r="564" ht="43.5" customHeight="1" spans="1:7">
      <c r="A564" s="54"/>
      <c r="B564" s="49"/>
      <c r="C564" s="50"/>
      <c r="D564" s="57" t="s">
        <v>6849</v>
      </c>
      <c r="E564" s="49"/>
      <c r="F564" s="50"/>
      <c r="G564" s="49"/>
    </row>
    <row r="565" ht="15" spans="1:7">
      <c r="A565" s="54" t="s">
        <v>6850</v>
      </c>
      <c r="B565" s="49" t="s">
        <v>6851</v>
      </c>
      <c r="C565" s="50" t="s">
        <v>10</v>
      </c>
      <c r="D565" s="52" t="s">
        <v>6517</v>
      </c>
      <c r="E565" s="49" t="s">
        <v>6314</v>
      </c>
      <c r="F565" s="50" t="s">
        <v>6089</v>
      </c>
      <c r="G565" s="49"/>
    </row>
    <row r="566" ht="33" customHeight="1" spans="1:7">
      <c r="A566" s="54"/>
      <c r="B566" s="49"/>
      <c r="C566" s="50"/>
      <c r="D566" s="57" t="s">
        <v>6852</v>
      </c>
      <c r="E566" s="49"/>
      <c r="F566" s="50"/>
      <c r="G566" s="49"/>
    </row>
    <row r="567" ht="15" spans="1:7">
      <c r="A567" s="54" t="s">
        <v>6853</v>
      </c>
      <c r="B567" s="49" t="s">
        <v>6854</v>
      </c>
      <c r="C567" s="50" t="s">
        <v>10</v>
      </c>
      <c r="D567" s="58" t="s">
        <v>6517</v>
      </c>
      <c r="E567" s="49" t="s">
        <v>6314</v>
      </c>
      <c r="F567" s="50" t="s">
        <v>6089</v>
      </c>
      <c r="G567" s="49"/>
    </row>
    <row r="568" ht="54.75" spans="1:7">
      <c r="A568" s="54"/>
      <c r="B568" s="49"/>
      <c r="C568" s="50"/>
      <c r="D568" s="57" t="s">
        <v>6855</v>
      </c>
      <c r="E568" s="49"/>
      <c r="F568" s="50"/>
      <c r="G568" s="49"/>
    </row>
    <row r="569" ht="15.75" customHeight="1" spans="1:7">
      <c r="A569" s="54" t="s">
        <v>6856</v>
      </c>
      <c r="B569" s="49" t="s">
        <v>6857</v>
      </c>
      <c r="C569" s="50" t="s">
        <v>10</v>
      </c>
      <c r="D569" s="52" t="s">
        <v>6517</v>
      </c>
      <c r="E569" s="49" t="s">
        <v>6314</v>
      </c>
      <c r="F569" s="50" t="s">
        <v>6089</v>
      </c>
      <c r="G569" s="49"/>
    </row>
    <row r="570" ht="41.25" spans="1:7">
      <c r="A570" s="54"/>
      <c r="B570" s="49"/>
      <c r="C570" s="50"/>
      <c r="D570" s="58" t="s">
        <v>6858</v>
      </c>
      <c r="E570" s="49"/>
      <c r="F570" s="50"/>
      <c r="G570" s="49"/>
    </row>
    <row r="571" ht="15" spans="1:7">
      <c r="A571" s="54"/>
      <c r="B571" s="49"/>
      <c r="C571" s="50"/>
      <c r="D571" s="57" t="s">
        <v>6859</v>
      </c>
      <c r="E571" s="49"/>
      <c r="F571" s="50"/>
      <c r="G571" s="49"/>
    </row>
    <row r="572" ht="15.75" customHeight="1" spans="1:7">
      <c r="A572" s="54" t="s">
        <v>6860</v>
      </c>
      <c r="B572" s="49" t="s">
        <v>6861</v>
      </c>
      <c r="C572" s="50" t="s">
        <v>10</v>
      </c>
      <c r="D572" s="52" t="s">
        <v>6517</v>
      </c>
      <c r="E572" s="49" t="s">
        <v>6314</v>
      </c>
      <c r="F572" s="50" t="s">
        <v>6089</v>
      </c>
      <c r="G572" s="49"/>
    </row>
    <row r="573" ht="41.25" spans="1:7">
      <c r="A573" s="54"/>
      <c r="B573" s="49"/>
      <c r="C573" s="50"/>
      <c r="D573" s="58" t="s">
        <v>6858</v>
      </c>
      <c r="E573" s="49"/>
      <c r="F573" s="50"/>
      <c r="G573" s="49"/>
    </row>
    <row r="574" ht="27.75" spans="1:7">
      <c r="A574" s="54"/>
      <c r="B574" s="49"/>
      <c r="C574" s="50"/>
      <c r="D574" s="57" t="s">
        <v>6862</v>
      </c>
      <c r="E574" s="49"/>
      <c r="F574" s="50"/>
      <c r="G574" s="49"/>
    </row>
    <row r="575" ht="15.75" customHeight="1" spans="1:7">
      <c r="A575" s="54" t="s">
        <v>6863</v>
      </c>
      <c r="B575" s="49" t="s">
        <v>6864</v>
      </c>
      <c r="C575" s="50" t="s">
        <v>10</v>
      </c>
      <c r="D575" s="52" t="s">
        <v>6517</v>
      </c>
      <c r="E575" s="49" t="s">
        <v>6314</v>
      </c>
      <c r="F575" s="50" t="s">
        <v>6089</v>
      </c>
      <c r="G575" s="49"/>
    </row>
    <row r="576" ht="41.25" spans="1:7">
      <c r="A576" s="54"/>
      <c r="B576" s="49"/>
      <c r="C576" s="50"/>
      <c r="D576" s="58" t="s">
        <v>6858</v>
      </c>
      <c r="E576" s="49"/>
      <c r="F576" s="50"/>
      <c r="G576" s="49"/>
    </row>
    <row r="577" ht="15.75" customHeight="1" spans="1:7">
      <c r="A577" s="54"/>
      <c r="B577" s="49"/>
      <c r="C577" s="50"/>
      <c r="D577" s="57" t="s">
        <v>6865</v>
      </c>
      <c r="E577" s="49"/>
      <c r="F577" s="50"/>
      <c r="G577" s="49"/>
    </row>
    <row r="578" ht="15" spans="1:7">
      <c r="A578" s="54" t="s">
        <v>6866</v>
      </c>
      <c r="B578" s="49" t="s">
        <v>6867</v>
      </c>
      <c r="C578" s="50" t="s">
        <v>10</v>
      </c>
      <c r="D578" s="58" t="s">
        <v>6517</v>
      </c>
      <c r="E578" s="49" t="s">
        <v>6314</v>
      </c>
      <c r="F578" s="50" t="s">
        <v>6089</v>
      </c>
      <c r="G578" s="49"/>
    </row>
    <row r="579" ht="33" customHeight="1" spans="1:7">
      <c r="A579" s="54"/>
      <c r="B579" s="49"/>
      <c r="C579" s="50"/>
      <c r="D579" s="57" t="s">
        <v>6868</v>
      </c>
      <c r="E579" s="49"/>
      <c r="F579" s="50"/>
      <c r="G579" s="49"/>
    </row>
    <row r="580" ht="15" spans="1:7">
      <c r="A580" s="54" t="s">
        <v>6869</v>
      </c>
      <c r="B580" s="49" t="s">
        <v>6870</v>
      </c>
      <c r="C580" s="50" t="s">
        <v>10</v>
      </c>
      <c r="D580" s="58" t="s">
        <v>6583</v>
      </c>
      <c r="E580" s="49" t="s">
        <v>6314</v>
      </c>
      <c r="F580" s="50" t="s">
        <v>6089</v>
      </c>
      <c r="G580" s="49"/>
    </row>
    <row r="581" ht="27.75" spans="1:7">
      <c r="A581" s="54"/>
      <c r="B581" s="49"/>
      <c r="C581" s="50"/>
      <c r="D581" s="57" t="s">
        <v>6871</v>
      </c>
      <c r="E581" s="49"/>
      <c r="F581" s="50"/>
      <c r="G581" s="49"/>
    </row>
    <row r="582" ht="15" spans="1:7">
      <c r="A582" s="54" t="s">
        <v>6872</v>
      </c>
      <c r="B582" s="49" t="s">
        <v>6873</v>
      </c>
      <c r="C582" s="50" t="s">
        <v>10</v>
      </c>
      <c r="D582" s="58" t="s">
        <v>6517</v>
      </c>
      <c r="E582" s="49" t="s">
        <v>6314</v>
      </c>
      <c r="F582" s="50" t="s">
        <v>6089</v>
      </c>
      <c r="G582" s="49"/>
    </row>
    <row r="583" ht="43.5" customHeight="1" spans="1:7">
      <c r="A583" s="54"/>
      <c r="B583" s="49"/>
      <c r="C583" s="50"/>
      <c r="D583" s="58" t="s">
        <v>6874</v>
      </c>
      <c r="E583" s="49"/>
      <c r="F583" s="50"/>
      <c r="G583" s="49"/>
    </row>
    <row r="584" ht="81.75" spans="1:7">
      <c r="A584" s="54"/>
      <c r="B584" s="49"/>
      <c r="C584" s="50"/>
      <c r="D584" s="58" t="s">
        <v>6875</v>
      </c>
      <c r="E584" s="49"/>
      <c r="F584" s="50"/>
      <c r="G584" s="49"/>
    </row>
    <row r="585" ht="41.25" spans="1:7">
      <c r="A585" s="54"/>
      <c r="B585" s="49"/>
      <c r="C585" s="50"/>
      <c r="D585" s="57" t="s">
        <v>6876</v>
      </c>
      <c r="E585" s="49"/>
      <c r="F585" s="50"/>
      <c r="G585" s="49"/>
    </row>
    <row r="586" ht="15" spans="1:7">
      <c r="A586" s="54" t="s">
        <v>6877</v>
      </c>
      <c r="B586" s="49" t="s">
        <v>6878</v>
      </c>
      <c r="C586" s="50" t="s">
        <v>10</v>
      </c>
      <c r="D586" s="58" t="s">
        <v>6583</v>
      </c>
      <c r="E586" s="49" t="s">
        <v>6314</v>
      </c>
      <c r="F586" s="50" t="s">
        <v>6089</v>
      </c>
      <c r="G586" s="49"/>
    </row>
    <row r="587" ht="27.75" spans="1:7">
      <c r="A587" s="54"/>
      <c r="B587" s="49"/>
      <c r="C587" s="50"/>
      <c r="D587" s="58" t="s">
        <v>6879</v>
      </c>
      <c r="E587" s="49"/>
      <c r="F587" s="50"/>
      <c r="G587" s="49"/>
    </row>
    <row r="588" ht="33" customHeight="1" spans="1:7">
      <c r="A588" s="54"/>
      <c r="B588" s="49"/>
      <c r="C588" s="50"/>
      <c r="D588" s="58" t="s">
        <v>6880</v>
      </c>
      <c r="E588" s="49"/>
      <c r="F588" s="50"/>
      <c r="G588" s="49"/>
    </row>
    <row r="589" ht="27.75" spans="1:7">
      <c r="A589" s="54"/>
      <c r="B589" s="49"/>
      <c r="C589" s="50"/>
      <c r="D589" s="58" t="s">
        <v>6881</v>
      </c>
      <c r="E589" s="49"/>
      <c r="F589" s="50"/>
      <c r="G589" s="49"/>
    </row>
    <row r="590" ht="22.5" customHeight="1" spans="1:7">
      <c r="A590" s="54"/>
      <c r="B590" s="49"/>
      <c r="C590" s="50"/>
      <c r="D590" s="57" t="s">
        <v>6882</v>
      </c>
      <c r="E590" s="49"/>
      <c r="F590" s="50"/>
      <c r="G590" s="49"/>
    </row>
    <row r="591" ht="15" spans="1:7">
      <c r="A591" s="54" t="s">
        <v>6883</v>
      </c>
      <c r="B591" s="49" t="s">
        <v>6884</v>
      </c>
      <c r="C591" s="50" t="s">
        <v>10</v>
      </c>
      <c r="D591" s="58" t="s">
        <v>6583</v>
      </c>
      <c r="E591" s="49" t="s">
        <v>6314</v>
      </c>
      <c r="F591" s="50" t="s">
        <v>6089</v>
      </c>
      <c r="G591" s="49"/>
    </row>
    <row r="592" ht="33" customHeight="1" spans="1:7">
      <c r="A592" s="54"/>
      <c r="B592" s="49"/>
      <c r="C592" s="50"/>
      <c r="D592" s="57" t="s">
        <v>6885</v>
      </c>
      <c r="E592" s="49"/>
      <c r="F592" s="50"/>
      <c r="G592" s="49"/>
    </row>
    <row r="593" ht="15" spans="1:7">
      <c r="A593" s="54" t="s">
        <v>6886</v>
      </c>
      <c r="B593" s="49" t="s">
        <v>6887</v>
      </c>
      <c r="C593" s="50" t="s">
        <v>10</v>
      </c>
      <c r="D593" s="58" t="s">
        <v>6313</v>
      </c>
      <c r="E593" s="49" t="s">
        <v>6314</v>
      </c>
      <c r="F593" s="50" t="s">
        <v>6089</v>
      </c>
      <c r="G593" s="49"/>
    </row>
    <row r="594" ht="33" customHeight="1" spans="1:7">
      <c r="A594" s="54"/>
      <c r="B594" s="49"/>
      <c r="C594" s="50"/>
      <c r="D594" s="57" t="s">
        <v>6755</v>
      </c>
      <c r="E594" s="49"/>
      <c r="F594" s="50"/>
      <c r="G594" s="49"/>
    </row>
    <row r="595" ht="15" spans="1:7">
      <c r="A595" s="54" t="s">
        <v>6888</v>
      </c>
      <c r="B595" s="49" t="s">
        <v>6889</v>
      </c>
      <c r="C595" s="50" t="s">
        <v>10</v>
      </c>
      <c r="D595" s="58" t="s">
        <v>6313</v>
      </c>
      <c r="E595" s="49" t="s">
        <v>6314</v>
      </c>
      <c r="F595" s="50" t="s">
        <v>6089</v>
      </c>
      <c r="G595" s="49"/>
    </row>
    <row r="596" ht="81.75" spans="1:7">
      <c r="A596" s="54"/>
      <c r="B596" s="49"/>
      <c r="C596" s="50"/>
      <c r="D596" s="57" t="s">
        <v>6750</v>
      </c>
      <c r="E596" s="49"/>
      <c r="F596" s="50"/>
      <c r="G596" s="49"/>
    </row>
    <row r="597" ht="15.75" customHeight="1" spans="1:7">
      <c r="A597" s="54" t="s">
        <v>6890</v>
      </c>
      <c r="B597" s="49" t="s">
        <v>6891</v>
      </c>
      <c r="C597" s="50" t="s">
        <v>10</v>
      </c>
      <c r="D597" s="52" t="s">
        <v>6313</v>
      </c>
      <c r="E597" s="49" t="s">
        <v>6314</v>
      </c>
      <c r="F597" s="50" t="s">
        <v>6089</v>
      </c>
      <c r="G597" s="49"/>
    </row>
    <row r="598" ht="108.75" spans="1:7">
      <c r="A598" s="54"/>
      <c r="B598" s="49"/>
      <c r="C598" s="50"/>
      <c r="D598" s="58" t="s">
        <v>6892</v>
      </c>
      <c r="E598" s="49"/>
      <c r="F598" s="50"/>
      <c r="G598" s="49"/>
    </row>
    <row r="599" ht="33" customHeight="1" spans="1:7">
      <c r="A599" s="54"/>
      <c r="B599" s="49"/>
      <c r="C599" s="50"/>
      <c r="D599" s="57" t="s">
        <v>6893</v>
      </c>
      <c r="E599" s="49"/>
      <c r="F599" s="50"/>
      <c r="G599" s="49"/>
    </row>
    <row r="600" ht="15" spans="1:7">
      <c r="A600" s="54" t="s">
        <v>6894</v>
      </c>
      <c r="B600" s="49" t="s">
        <v>6895</v>
      </c>
      <c r="C600" s="50" t="s">
        <v>10</v>
      </c>
      <c r="D600" s="52" t="s">
        <v>6313</v>
      </c>
      <c r="E600" s="49" t="s">
        <v>6314</v>
      </c>
      <c r="F600" s="50" t="s">
        <v>6089</v>
      </c>
      <c r="G600" s="49"/>
    </row>
    <row r="601" ht="54" customHeight="1" spans="1:7">
      <c r="A601" s="54"/>
      <c r="B601" s="49"/>
      <c r="C601" s="50"/>
      <c r="D601" s="57" t="s">
        <v>6892</v>
      </c>
      <c r="E601" s="49"/>
      <c r="F601" s="50"/>
      <c r="G601" s="49"/>
    </row>
    <row r="602" ht="15" spans="1:7">
      <c r="A602" s="54" t="s">
        <v>6896</v>
      </c>
      <c r="B602" s="49" t="s">
        <v>6897</v>
      </c>
      <c r="C602" s="50" t="s">
        <v>10</v>
      </c>
      <c r="D602" s="52" t="s">
        <v>6313</v>
      </c>
      <c r="E602" s="49" t="s">
        <v>6314</v>
      </c>
      <c r="F602" s="50" t="s">
        <v>6089</v>
      </c>
      <c r="G602" s="49"/>
    </row>
    <row r="603" ht="54" customHeight="1" spans="1:7">
      <c r="A603" s="54"/>
      <c r="B603" s="49"/>
      <c r="C603" s="50"/>
      <c r="D603" s="57" t="s">
        <v>6740</v>
      </c>
      <c r="E603" s="49"/>
      <c r="F603" s="50"/>
      <c r="G603" s="49"/>
    </row>
    <row r="604" ht="15" spans="1:7">
      <c r="A604" s="54" t="s">
        <v>6898</v>
      </c>
      <c r="B604" s="49" t="s">
        <v>6899</v>
      </c>
      <c r="C604" s="50" t="s">
        <v>10</v>
      </c>
      <c r="D604" s="52" t="s">
        <v>6313</v>
      </c>
      <c r="E604" s="49" t="s">
        <v>6314</v>
      </c>
      <c r="F604" s="50" t="s">
        <v>6089</v>
      </c>
      <c r="G604" s="49"/>
    </row>
    <row r="605" ht="33" customHeight="1" spans="1:7">
      <c r="A605" s="54"/>
      <c r="B605" s="49"/>
      <c r="C605" s="50"/>
      <c r="D605" s="57" t="s">
        <v>6900</v>
      </c>
      <c r="E605" s="49"/>
      <c r="F605" s="50"/>
      <c r="G605" s="49"/>
    </row>
    <row r="606" ht="15" spans="1:7">
      <c r="A606" s="54" t="s">
        <v>6901</v>
      </c>
      <c r="B606" s="49" t="s">
        <v>6902</v>
      </c>
      <c r="C606" s="50" t="s">
        <v>10</v>
      </c>
      <c r="D606" s="52" t="s">
        <v>6313</v>
      </c>
      <c r="E606" s="49" t="s">
        <v>6314</v>
      </c>
      <c r="F606" s="50" t="s">
        <v>6089</v>
      </c>
      <c r="G606" s="49"/>
    </row>
    <row r="607" ht="54.75" spans="1:7">
      <c r="A607" s="54"/>
      <c r="B607" s="49"/>
      <c r="C607" s="50"/>
      <c r="D607" s="57" t="s">
        <v>6903</v>
      </c>
      <c r="E607" s="49"/>
      <c r="F607" s="50"/>
      <c r="G607" s="49"/>
    </row>
    <row r="608" ht="15.75" customHeight="1" spans="1:7">
      <c r="A608" s="54" t="s">
        <v>6904</v>
      </c>
      <c r="B608" s="49" t="s">
        <v>6905</v>
      </c>
      <c r="C608" s="50" t="s">
        <v>10</v>
      </c>
      <c r="D608" s="52" t="s">
        <v>6313</v>
      </c>
      <c r="E608" s="49" t="s">
        <v>6314</v>
      </c>
      <c r="F608" s="50" t="s">
        <v>6089</v>
      </c>
      <c r="G608" s="49"/>
    </row>
    <row r="609" ht="41.25" spans="1:7">
      <c r="A609" s="54"/>
      <c r="B609" s="49"/>
      <c r="C609" s="50"/>
      <c r="D609" s="58" t="s">
        <v>6906</v>
      </c>
      <c r="E609" s="49"/>
      <c r="F609" s="50"/>
      <c r="G609" s="49"/>
    </row>
    <row r="610" ht="15.75" customHeight="1" spans="1:7">
      <c r="A610" s="54"/>
      <c r="B610" s="49"/>
      <c r="C610" s="50"/>
      <c r="D610" s="57" t="s">
        <v>6731</v>
      </c>
      <c r="E610" s="49"/>
      <c r="F610" s="50"/>
      <c r="G610" s="49"/>
    </row>
    <row r="611" ht="15" spans="1:7">
      <c r="A611" s="54" t="s">
        <v>6907</v>
      </c>
      <c r="B611" s="49" t="s">
        <v>6908</v>
      </c>
      <c r="C611" s="50" t="s">
        <v>10</v>
      </c>
      <c r="D611" s="58" t="s">
        <v>6909</v>
      </c>
      <c r="E611" s="49" t="s">
        <v>6420</v>
      </c>
      <c r="F611" s="50" t="s">
        <v>6089</v>
      </c>
      <c r="G611" s="49"/>
    </row>
    <row r="612" ht="22.5" customHeight="1" spans="1:7">
      <c r="A612" s="54"/>
      <c r="B612" s="49"/>
      <c r="C612" s="50"/>
      <c r="D612" s="57" t="s">
        <v>6910</v>
      </c>
      <c r="E612" s="49"/>
      <c r="F612" s="50"/>
      <c r="G612" s="49"/>
    </row>
    <row r="613" ht="15" spans="1:7">
      <c r="A613" s="54" t="s">
        <v>6911</v>
      </c>
      <c r="B613" s="49" t="s">
        <v>6912</v>
      </c>
      <c r="C613" s="50" t="s">
        <v>10</v>
      </c>
      <c r="D613" s="52" t="s">
        <v>6909</v>
      </c>
      <c r="E613" s="49" t="s">
        <v>6420</v>
      </c>
      <c r="F613" s="50" t="s">
        <v>6089</v>
      </c>
      <c r="G613" s="49"/>
    </row>
    <row r="614" ht="43.5" customHeight="1" spans="1:7">
      <c r="A614" s="54"/>
      <c r="B614" s="49"/>
      <c r="C614" s="50"/>
      <c r="D614" s="53" t="s">
        <v>6913</v>
      </c>
      <c r="E614" s="49"/>
      <c r="F614" s="50"/>
      <c r="G614" s="49"/>
    </row>
    <row r="615" ht="15" spans="1:7">
      <c r="A615" s="54" t="s">
        <v>6914</v>
      </c>
      <c r="B615" s="49" t="s">
        <v>6915</v>
      </c>
      <c r="C615" s="50" t="s">
        <v>10</v>
      </c>
      <c r="D615" s="58" t="s">
        <v>6583</v>
      </c>
      <c r="E615" s="49" t="s">
        <v>6314</v>
      </c>
      <c r="F615" s="50" t="s">
        <v>6089</v>
      </c>
      <c r="G615" s="49"/>
    </row>
    <row r="616" ht="22.5" customHeight="1" spans="1:7">
      <c r="A616" s="54"/>
      <c r="B616" s="49"/>
      <c r="C616" s="50"/>
      <c r="D616" s="57" t="s">
        <v>6916</v>
      </c>
      <c r="E616" s="49"/>
      <c r="F616" s="50"/>
      <c r="G616" s="49"/>
    </row>
    <row r="617" ht="15" spans="1:7">
      <c r="A617" s="54" t="s">
        <v>6917</v>
      </c>
      <c r="B617" s="49" t="s">
        <v>6918</v>
      </c>
      <c r="C617" s="50" t="s">
        <v>10</v>
      </c>
      <c r="D617" s="58" t="s">
        <v>6583</v>
      </c>
      <c r="E617" s="49" t="s">
        <v>6314</v>
      </c>
      <c r="F617" s="50" t="s">
        <v>6089</v>
      </c>
      <c r="G617" s="49"/>
    </row>
    <row r="618" ht="22.5" customHeight="1" spans="1:7">
      <c r="A618" s="54"/>
      <c r="B618" s="49"/>
      <c r="C618" s="50"/>
      <c r="D618" s="57" t="s">
        <v>6919</v>
      </c>
      <c r="E618" s="49"/>
      <c r="F618" s="50"/>
      <c r="G618" s="49"/>
    </row>
    <row r="619" ht="15" spans="1:7">
      <c r="A619" s="54" t="s">
        <v>6920</v>
      </c>
      <c r="B619" s="49" t="s">
        <v>6921</v>
      </c>
      <c r="C619" s="50" t="s">
        <v>10</v>
      </c>
      <c r="D619" s="52" t="s">
        <v>6443</v>
      </c>
      <c r="E619" s="49" t="s">
        <v>6314</v>
      </c>
      <c r="F619" s="50" t="s">
        <v>6089</v>
      </c>
      <c r="G619" s="49"/>
    </row>
    <row r="620" ht="43.5" customHeight="1" spans="1:7">
      <c r="A620" s="54"/>
      <c r="B620" s="49"/>
      <c r="C620" s="50"/>
      <c r="D620" s="53" t="s">
        <v>6486</v>
      </c>
      <c r="E620" s="49"/>
      <c r="F620" s="50"/>
      <c r="G620" s="49"/>
    </row>
    <row r="621" ht="15" spans="1:7">
      <c r="A621" s="54" t="s">
        <v>6922</v>
      </c>
      <c r="B621" s="49" t="s">
        <v>6923</v>
      </c>
      <c r="C621" s="50" t="s">
        <v>10</v>
      </c>
      <c r="D621" s="58" t="s">
        <v>6630</v>
      </c>
      <c r="E621" s="49" t="s">
        <v>6314</v>
      </c>
      <c r="F621" s="50" t="s">
        <v>6089</v>
      </c>
      <c r="G621" s="49"/>
    </row>
    <row r="622" ht="33" customHeight="1" spans="1:7">
      <c r="A622" s="54"/>
      <c r="B622" s="49"/>
      <c r="C622" s="50"/>
      <c r="D622" s="57" t="s">
        <v>6924</v>
      </c>
      <c r="E622" s="49"/>
      <c r="F622" s="50"/>
      <c r="G622" s="49"/>
    </row>
    <row r="623" ht="15" spans="1:7">
      <c r="A623" s="54" t="s">
        <v>6925</v>
      </c>
      <c r="B623" s="49" t="s">
        <v>6926</v>
      </c>
      <c r="C623" s="50" t="s">
        <v>10</v>
      </c>
      <c r="D623" s="58" t="s">
        <v>6927</v>
      </c>
      <c r="E623" s="49" t="s">
        <v>6420</v>
      </c>
      <c r="F623" s="50" t="s">
        <v>6089</v>
      </c>
      <c r="G623" s="49"/>
    </row>
    <row r="624" ht="22.5" customHeight="1" spans="1:7">
      <c r="A624" s="54"/>
      <c r="B624" s="49"/>
      <c r="C624" s="50"/>
      <c r="D624" s="57" t="s">
        <v>6928</v>
      </c>
      <c r="E624" s="49"/>
      <c r="F624" s="50"/>
      <c r="G624" s="49"/>
    </row>
    <row r="625" ht="15" spans="1:7">
      <c r="A625" s="54" t="s">
        <v>6929</v>
      </c>
      <c r="B625" s="49" t="s">
        <v>6930</v>
      </c>
      <c r="C625" s="50" t="s">
        <v>10</v>
      </c>
      <c r="D625" s="52" t="s">
        <v>6603</v>
      </c>
      <c r="E625" s="49" t="s">
        <v>6420</v>
      </c>
      <c r="F625" s="50" t="s">
        <v>6089</v>
      </c>
      <c r="G625" s="49"/>
    </row>
    <row r="626" ht="95.25" spans="1:7">
      <c r="A626" s="54"/>
      <c r="B626" s="49"/>
      <c r="C626" s="50"/>
      <c r="D626" s="53" t="s">
        <v>6931</v>
      </c>
      <c r="E626" s="49"/>
      <c r="F626" s="50"/>
      <c r="G626" s="49"/>
    </row>
    <row r="627" ht="15" spans="1:7">
      <c r="A627" s="54" t="s">
        <v>6932</v>
      </c>
      <c r="B627" s="49" t="s">
        <v>6933</v>
      </c>
      <c r="C627" s="50" t="s">
        <v>10</v>
      </c>
      <c r="D627" s="58" t="s">
        <v>6806</v>
      </c>
      <c r="E627" s="49" t="s">
        <v>6314</v>
      </c>
      <c r="F627" s="50" t="s">
        <v>6089</v>
      </c>
      <c r="G627" s="49"/>
    </row>
    <row r="628" ht="33" customHeight="1" spans="1:7">
      <c r="A628" s="54"/>
      <c r="B628" s="49"/>
      <c r="C628" s="50"/>
      <c r="D628" s="52" t="s">
        <v>6934</v>
      </c>
      <c r="E628" s="49"/>
      <c r="F628" s="50"/>
      <c r="G628" s="49"/>
    </row>
    <row r="629" ht="15" spans="1:7">
      <c r="A629" s="54"/>
      <c r="B629" s="49"/>
      <c r="C629" s="50"/>
      <c r="D629" s="52" t="s">
        <v>6935</v>
      </c>
      <c r="E629" s="49"/>
      <c r="F629" s="50"/>
      <c r="G629" s="49"/>
    </row>
    <row r="630" ht="22.5" customHeight="1" spans="1:7">
      <c r="A630" s="54"/>
      <c r="B630" s="49"/>
      <c r="C630" s="50"/>
      <c r="D630" s="53" t="s">
        <v>6936</v>
      </c>
      <c r="E630" s="49"/>
      <c r="F630" s="50"/>
      <c r="G630" s="49"/>
    </row>
    <row r="631" ht="15" spans="1:7">
      <c r="A631" s="54" t="s">
        <v>6937</v>
      </c>
      <c r="B631" s="49" t="s">
        <v>6938</v>
      </c>
      <c r="C631" s="50" t="s">
        <v>10</v>
      </c>
      <c r="D631" s="52" t="s">
        <v>6443</v>
      </c>
      <c r="E631" s="49" t="s">
        <v>6314</v>
      </c>
      <c r="F631" s="50" t="s">
        <v>6089</v>
      </c>
      <c r="G631" s="49"/>
    </row>
    <row r="632" ht="43.5" customHeight="1" spans="1:7">
      <c r="A632" s="54"/>
      <c r="B632" s="49"/>
      <c r="C632" s="50"/>
      <c r="D632" s="53" t="s">
        <v>6939</v>
      </c>
      <c r="E632" s="49"/>
      <c r="F632" s="50"/>
      <c r="G632" s="49"/>
    </row>
    <row r="633" ht="15" spans="1:7">
      <c r="A633" s="54" t="s">
        <v>6940</v>
      </c>
      <c r="B633" s="49" t="s">
        <v>6941</v>
      </c>
      <c r="C633" s="50" t="s">
        <v>10</v>
      </c>
      <c r="D633" s="58" t="s">
        <v>6346</v>
      </c>
      <c r="E633" s="49" t="s">
        <v>6314</v>
      </c>
      <c r="F633" s="50" t="s">
        <v>6089</v>
      </c>
      <c r="G633" s="49"/>
    </row>
    <row r="634" ht="22.5" customHeight="1" spans="1:7">
      <c r="A634" s="54"/>
      <c r="B634" s="49"/>
      <c r="C634" s="50"/>
      <c r="D634" s="57" t="s">
        <v>6942</v>
      </c>
      <c r="E634" s="49"/>
      <c r="F634" s="50"/>
      <c r="G634" s="49"/>
    </row>
    <row r="635" ht="15" spans="1:7">
      <c r="A635" s="54" t="s">
        <v>6943</v>
      </c>
      <c r="B635" s="49" t="s">
        <v>6944</v>
      </c>
      <c r="C635" s="50" t="s">
        <v>10</v>
      </c>
      <c r="D635" s="58" t="s">
        <v>6603</v>
      </c>
      <c r="E635" s="49" t="s">
        <v>6420</v>
      </c>
      <c r="F635" s="50" t="s">
        <v>6089</v>
      </c>
      <c r="G635" s="49"/>
    </row>
    <row r="636" ht="54" customHeight="1" spans="1:7">
      <c r="A636" s="54"/>
      <c r="B636" s="49"/>
      <c r="C636" s="50"/>
      <c r="D636" s="57" t="s">
        <v>6945</v>
      </c>
      <c r="E636" s="49"/>
      <c r="F636" s="50"/>
      <c r="G636" s="49"/>
    </row>
    <row r="637" ht="15" spans="1:7">
      <c r="A637" s="54" t="s">
        <v>6946</v>
      </c>
      <c r="B637" s="49" t="s">
        <v>6947</v>
      </c>
      <c r="C637" s="50" t="s">
        <v>10</v>
      </c>
      <c r="D637" s="52" t="s">
        <v>6619</v>
      </c>
      <c r="E637" s="49" t="s">
        <v>6314</v>
      </c>
      <c r="F637" s="50" t="s">
        <v>6089</v>
      </c>
      <c r="G637" s="49"/>
    </row>
    <row r="638" ht="33" customHeight="1" spans="1:7">
      <c r="A638" s="54"/>
      <c r="B638" s="49"/>
      <c r="C638" s="50"/>
      <c r="D638" s="53" t="s">
        <v>6948</v>
      </c>
      <c r="E638" s="49"/>
      <c r="F638" s="50"/>
      <c r="G638" s="49"/>
    </row>
    <row r="639" ht="15" spans="1:7">
      <c r="A639" s="54" t="s">
        <v>6949</v>
      </c>
      <c r="B639" s="49" t="s">
        <v>6950</v>
      </c>
      <c r="C639" s="50" t="s">
        <v>10</v>
      </c>
      <c r="D639" s="58" t="s">
        <v>6419</v>
      </c>
      <c r="E639" s="49" t="s">
        <v>6420</v>
      </c>
      <c r="F639" s="50" t="s">
        <v>6089</v>
      </c>
      <c r="G639" s="49"/>
    </row>
    <row r="640" ht="43.5" customHeight="1" spans="1:7">
      <c r="A640" s="54"/>
      <c r="B640" s="49"/>
      <c r="C640" s="50"/>
      <c r="D640" s="57" t="s">
        <v>6951</v>
      </c>
      <c r="E640" s="49"/>
      <c r="F640" s="50"/>
      <c r="G640" s="49"/>
    </row>
    <row r="641" ht="15" spans="1:7">
      <c r="A641" s="54" t="s">
        <v>6952</v>
      </c>
      <c r="B641" s="49" t="s">
        <v>6953</v>
      </c>
      <c r="C641" s="50" t="s">
        <v>10</v>
      </c>
      <c r="D641" s="58" t="s">
        <v>6619</v>
      </c>
      <c r="E641" s="49" t="s">
        <v>6314</v>
      </c>
      <c r="F641" s="50" t="s">
        <v>6089</v>
      </c>
      <c r="G641" s="49"/>
    </row>
    <row r="642" ht="33" customHeight="1" spans="1:7">
      <c r="A642" s="54"/>
      <c r="B642" s="49"/>
      <c r="C642" s="50"/>
      <c r="D642" s="57" t="s">
        <v>6954</v>
      </c>
      <c r="E642" s="49"/>
      <c r="F642" s="50"/>
      <c r="G642" s="49"/>
    </row>
    <row r="643" ht="15" spans="1:7">
      <c r="A643" s="54" t="s">
        <v>6955</v>
      </c>
      <c r="B643" s="49" t="s">
        <v>6523</v>
      </c>
      <c r="C643" s="50" t="s">
        <v>10</v>
      </c>
      <c r="D643" s="58" t="s">
        <v>6524</v>
      </c>
      <c r="E643" s="49" t="s">
        <v>6314</v>
      </c>
      <c r="F643" s="50" t="s">
        <v>6089</v>
      </c>
      <c r="G643" s="49"/>
    </row>
    <row r="644" ht="27.75" spans="1:7">
      <c r="A644" s="54"/>
      <c r="B644" s="49"/>
      <c r="C644" s="50"/>
      <c r="D644" s="57" t="s">
        <v>6956</v>
      </c>
      <c r="E644" s="49"/>
      <c r="F644" s="50"/>
      <c r="G644" s="49"/>
    </row>
    <row r="645" ht="15" spans="1:7">
      <c r="A645" s="54" t="s">
        <v>6957</v>
      </c>
      <c r="B645" s="49" t="s">
        <v>6958</v>
      </c>
      <c r="C645" s="50" t="s">
        <v>10</v>
      </c>
      <c r="D645" s="58" t="s">
        <v>6959</v>
      </c>
      <c r="E645" s="49" t="s">
        <v>6314</v>
      </c>
      <c r="F645" s="50" t="s">
        <v>6089</v>
      </c>
      <c r="G645" s="49"/>
    </row>
    <row r="646" ht="22.5" customHeight="1" spans="1:7">
      <c r="A646" s="54"/>
      <c r="B646" s="49"/>
      <c r="C646" s="50"/>
      <c r="D646" s="58" t="s">
        <v>6960</v>
      </c>
      <c r="E646" s="49"/>
      <c r="F646" s="50"/>
      <c r="G646" s="49"/>
    </row>
    <row r="647" ht="15" spans="1:7">
      <c r="A647" s="54"/>
      <c r="B647" s="49"/>
      <c r="C647" s="50"/>
      <c r="D647" s="58" t="s">
        <v>6961</v>
      </c>
      <c r="E647" s="49"/>
      <c r="F647" s="50"/>
      <c r="G647" s="49"/>
    </row>
    <row r="648" ht="22.5" customHeight="1" spans="1:7">
      <c r="A648" s="54"/>
      <c r="B648" s="49"/>
      <c r="C648" s="50"/>
      <c r="D648" s="57" t="s">
        <v>6962</v>
      </c>
      <c r="E648" s="49"/>
      <c r="F648" s="50"/>
      <c r="G648" s="49"/>
    </row>
    <row r="649" ht="15" spans="1:7">
      <c r="A649" s="54" t="s">
        <v>6963</v>
      </c>
      <c r="B649" s="49" t="s">
        <v>6964</v>
      </c>
      <c r="C649" s="50" t="s">
        <v>10</v>
      </c>
      <c r="D649" s="58" t="s">
        <v>6524</v>
      </c>
      <c r="E649" s="49" t="s">
        <v>6314</v>
      </c>
      <c r="F649" s="50" t="s">
        <v>6089</v>
      </c>
      <c r="G649" s="49"/>
    </row>
    <row r="650" ht="41.25" spans="1:7">
      <c r="A650" s="54"/>
      <c r="B650" s="49"/>
      <c r="C650" s="50"/>
      <c r="D650" s="57" t="s">
        <v>6965</v>
      </c>
      <c r="E650" s="49"/>
      <c r="F650" s="50"/>
      <c r="G650" s="49"/>
    </row>
    <row r="651" ht="15" spans="1:7">
      <c r="A651" s="54" t="s">
        <v>6966</v>
      </c>
      <c r="B651" s="49" t="s">
        <v>6967</v>
      </c>
      <c r="C651" s="50" t="s">
        <v>10</v>
      </c>
      <c r="D651" s="58" t="s">
        <v>6737</v>
      </c>
      <c r="E651" s="49" t="s">
        <v>6314</v>
      </c>
      <c r="F651" s="50" t="s">
        <v>6089</v>
      </c>
      <c r="G651" s="49"/>
    </row>
    <row r="652" ht="41.25" spans="1:7">
      <c r="A652" s="54"/>
      <c r="B652" s="49"/>
      <c r="C652" s="50"/>
      <c r="D652" s="52" t="s">
        <v>6968</v>
      </c>
      <c r="E652" s="49"/>
      <c r="F652" s="50"/>
      <c r="G652" s="49"/>
    </row>
    <row r="653" ht="15" spans="1:7">
      <c r="A653" s="54"/>
      <c r="B653" s="49"/>
      <c r="C653" s="50"/>
      <c r="D653" s="52" t="s">
        <v>6969</v>
      </c>
      <c r="E653" s="49"/>
      <c r="F653" s="50"/>
      <c r="G653" s="49"/>
    </row>
    <row r="654" ht="43.5" customHeight="1" spans="1:7">
      <c r="A654" s="54"/>
      <c r="B654" s="49"/>
      <c r="C654" s="50"/>
      <c r="D654" s="58" t="s">
        <v>6970</v>
      </c>
      <c r="E654" s="49"/>
      <c r="F654" s="50"/>
      <c r="G654" s="49"/>
    </row>
    <row r="655" ht="41.25" spans="1:7">
      <c r="A655" s="54"/>
      <c r="B655" s="49"/>
      <c r="C655" s="50"/>
      <c r="D655" s="58" t="s">
        <v>6971</v>
      </c>
      <c r="E655" s="49"/>
      <c r="F655" s="50"/>
      <c r="G655" s="49"/>
    </row>
    <row r="656" ht="15" spans="1:7">
      <c r="A656" s="54"/>
      <c r="B656" s="49"/>
      <c r="C656" s="50"/>
      <c r="D656" s="57"/>
      <c r="E656" s="49"/>
      <c r="F656" s="50"/>
      <c r="G656" s="49"/>
    </row>
    <row r="657" ht="15.75" customHeight="1" spans="1:7">
      <c r="A657" s="54" t="s">
        <v>6972</v>
      </c>
      <c r="B657" s="49" t="s">
        <v>6973</v>
      </c>
      <c r="C657" s="50" t="s">
        <v>10</v>
      </c>
      <c r="D657" s="58" t="s">
        <v>6313</v>
      </c>
      <c r="E657" s="49" t="s">
        <v>6314</v>
      </c>
      <c r="F657" s="50" t="s">
        <v>6089</v>
      </c>
      <c r="G657" s="49"/>
    </row>
    <row r="658" ht="68.25" spans="1:7">
      <c r="A658" s="54"/>
      <c r="B658" s="49"/>
      <c r="C658" s="50"/>
      <c r="D658" s="58" t="s">
        <v>6970</v>
      </c>
      <c r="E658" s="49"/>
      <c r="F658" s="50"/>
      <c r="G658" s="49"/>
    </row>
    <row r="659" ht="27.75" spans="1:7">
      <c r="A659" s="54"/>
      <c r="B659" s="49"/>
      <c r="C659" s="50"/>
      <c r="D659" s="57" t="s">
        <v>6974</v>
      </c>
      <c r="E659" s="49"/>
      <c r="F659" s="50"/>
      <c r="G659" s="49"/>
    </row>
    <row r="660" ht="15" spans="1:7">
      <c r="A660" s="54" t="s">
        <v>6975</v>
      </c>
      <c r="B660" s="49" t="s">
        <v>6976</v>
      </c>
      <c r="C660" s="50" t="s">
        <v>10</v>
      </c>
      <c r="D660" s="52" t="s">
        <v>6977</v>
      </c>
      <c r="E660" s="49" t="s">
        <v>6314</v>
      </c>
      <c r="F660" s="50" t="s">
        <v>6089</v>
      </c>
      <c r="G660" s="49"/>
    </row>
    <row r="661" ht="33" customHeight="1" spans="1:7">
      <c r="A661" s="54"/>
      <c r="B661" s="49"/>
      <c r="C661" s="50"/>
      <c r="D661" s="52" t="s">
        <v>6978</v>
      </c>
      <c r="E661" s="49"/>
      <c r="F661" s="50"/>
      <c r="G661" s="49"/>
    </row>
    <row r="662" ht="15" spans="1:7">
      <c r="A662" s="54"/>
      <c r="B662" s="49"/>
      <c r="C662" s="50"/>
      <c r="D662" s="52" t="s">
        <v>6969</v>
      </c>
      <c r="E662" s="49"/>
      <c r="F662" s="50"/>
      <c r="G662" s="49"/>
    </row>
    <row r="663" ht="54.75" spans="1:7">
      <c r="A663" s="54"/>
      <c r="B663" s="49"/>
      <c r="C663" s="50"/>
      <c r="D663" s="57" t="s">
        <v>6979</v>
      </c>
      <c r="E663" s="49"/>
      <c r="F663" s="50"/>
      <c r="G663" s="49"/>
    </row>
    <row r="664" ht="15" spans="1:7">
      <c r="A664" s="54" t="s">
        <v>6980</v>
      </c>
      <c r="B664" s="49" t="s">
        <v>6981</v>
      </c>
      <c r="C664" s="50" t="s">
        <v>10</v>
      </c>
      <c r="D664" s="52" t="s">
        <v>6982</v>
      </c>
      <c r="E664" s="49" t="s">
        <v>6314</v>
      </c>
      <c r="F664" s="50" t="s">
        <v>6089</v>
      </c>
      <c r="G664" s="49"/>
    </row>
    <row r="665" ht="54.75" spans="1:7">
      <c r="A665" s="54"/>
      <c r="B665" s="49"/>
      <c r="C665" s="50"/>
      <c r="D665" s="58" t="s">
        <v>6983</v>
      </c>
      <c r="E665" s="49"/>
      <c r="F665" s="50"/>
      <c r="G665" s="49"/>
    </row>
    <row r="666" ht="27.75" spans="1:7">
      <c r="A666" s="54"/>
      <c r="B666" s="49"/>
      <c r="C666" s="50"/>
      <c r="D666" s="52" t="s">
        <v>6984</v>
      </c>
      <c r="E666" s="49"/>
      <c r="F666" s="50"/>
      <c r="G666" s="49"/>
    </row>
    <row r="667" ht="41.25" spans="1:7">
      <c r="A667" s="54"/>
      <c r="B667" s="49"/>
      <c r="C667" s="50"/>
      <c r="D667" s="58" t="s">
        <v>6985</v>
      </c>
      <c r="E667" s="49"/>
      <c r="F667" s="50"/>
      <c r="G667" s="49"/>
    </row>
    <row r="668" ht="15" spans="1:7">
      <c r="A668" s="54"/>
      <c r="B668" s="49"/>
      <c r="C668" s="50"/>
      <c r="D668" s="58" t="s">
        <v>6316</v>
      </c>
      <c r="E668" s="49"/>
      <c r="F668" s="50"/>
      <c r="G668" s="49"/>
    </row>
    <row r="669" ht="15.75" customHeight="1" spans="1:7">
      <c r="A669" s="54"/>
      <c r="B669" s="49"/>
      <c r="C669" s="50"/>
      <c r="D669" s="58" t="s">
        <v>6731</v>
      </c>
      <c r="E669" s="49"/>
      <c r="F669" s="50"/>
      <c r="G669" s="49"/>
    </row>
    <row r="670" ht="15" spans="1:7">
      <c r="A670" s="54"/>
      <c r="B670" s="49"/>
      <c r="C670" s="50"/>
      <c r="D670" s="58" t="s">
        <v>6732</v>
      </c>
      <c r="E670" s="49"/>
      <c r="F670" s="50"/>
      <c r="G670" s="49"/>
    </row>
    <row r="671" ht="27.75" spans="1:7">
      <c r="A671" s="54"/>
      <c r="B671" s="49"/>
      <c r="C671" s="50"/>
      <c r="D671" s="57" t="s">
        <v>6733</v>
      </c>
      <c r="E671" s="49"/>
      <c r="F671" s="50"/>
      <c r="G671" s="49"/>
    </row>
    <row r="672" ht="15" spans="1:7">
      <c r="A672" s="54" t="s">
        <v>6986</v>
      </c>
      <c r="B672" s="49" t="s">
        <v>6987</v>
      </c>
      <c r="C672" s="50" t="s">
        <v>10</v>
      </c>
      <c r="D672" s="52" t="s">
        <v>6988</v>
      </c>
      <c r="E672" s="49" t="s">
        <v>6314</v>
      </c>
      <c r="F672" s="50" t="s">
        <v>6089</v>
      </c>
      <c r="G672" s="49"/>
    </row>
    <row r="673" ht="41.25" spans="1:7">
      <c r="A673" s="54"/>
      <c r="B673" s="49"/>
      <c r="C673" s="50"/>
      <c r="D673" s="58" t="s">
        <v>6989</v>
      </c>
      <c r="E673" s="49"/>
      <c r="F673" s="50"/>
      <c r="G673" s="49"/>
    </row>
    <row r="674" ht="15" spans="1:7">
      <c r="A674" s="54"/>
      <c r="B674" s="49"/>
      <c r="C674" s="50"/>
      <c r="D674" s="58" t="s">
        <v>6316</v>
      </c>
      <c r="E674" s="49"/>
      <c r="F674" s="50"/>
      <c r="G674" s="49"/>
    </row>
    <row r="675" ht="15" spans="1:7">
      <c r="A675" s="54"/>
      <c r="B675" s="49"/>
      <c r="C675" s="50"/>
      <c r="D675" s="58" t="s">
        <v>6731</v>
      </c>
      <c r="E675" s="49"/>
      <c r="F675" s="50"/>
      <c r="G675" s="49"/>
    </row>
    <row r="676" ht="15" spans="1:7">
      <c r="A676" s="54"/>
      <c r="B676" s="49"/>
      <c r="C676" s="50"/>
      <c r="D676" s="58" t="s">
        <v>6732</v>
      </c>
      <c r="E676" s="49"/>
      <c r="F676" s="50"/>
      <c r="G676" s="49"/>
    </row>
    <row r="677" ht="27.75" spans="1:7">
      <c r="A677" s="54"/>
      <c r="B677" s="49"/>
      <c r="C677" s="50"/>
      <c r="D677" s="58" t="s">
        <v>6733</v>
      </c>
      <c r="E677" s="49"/>
      <c r="F677" s="50"/>
      <c r="G677" s="49"/>
    </row>
    <row r="678" ht="15" spans="1:7">
      <c r="A678" s="54"/>
      <c r="B678" s="49"/>
      <c r="C678" s="50"/>
      <c r="D678" s="52" t="s">
        <v>6990</v>
      </c>
      <c r="E678" s="49"/>
      <c r="F678" s="50"/>
      <c r="G678" s="49"/>
    </row>
    <row r="679" ht="54.75" spans="1:7">
      <c r="A679" s="54"/>
      <c r="B679" s="49"/>
      <c r="C679" s="50"/>
      <c r="D679" s="58" t="s">
        <v>6991</v>
      </c>
      <c r="E679" s="49"/>
      <c r="F679" s="50"/>
      <c r="G679" s="49"/>
    </row>
    <row r="680" ht="41.25" spans="1:7">
      <c r="A680" s="54"/>
      <c r="B680" s="49"/>
      <c r="C680" s="50"/>
      <c r="D680" s="58" t="s">
        <v>6989</v>
      </c>
      <c r="E680" s="49"/>
      <c r="F680" s="50"/>
      <c r="G680" s="49"/>
    </row>
    <row r="681" ht="15" spans="1:7">
      <c r="A681" s="54"/>
      <c r="B681" s="49"/>
      <c r="C681" s="50"/>
      <c r="D681" s="58" t="s">
        <v>6316</v>
      </c>
      <c r="E681" s="49"/>
      <c r="F681" s="50"/>
      <c r="G681" s="49"/>
    </row>
    <row r="682" ht="15.75" customHeight="1" spans="1:7">
      <c r="A682" s="54"/>
      <c r="B682" s="49"/>
      <c r="C682" s="50"/>
      <c r="D682" s="58" t="s">
        <v>6731</v>
      </c>
      <c r="E682" s="49"/>
      <c r="F682" s="50"/>
      <c r="G682" s="49"/>
    </row>
    <row r="683" ht="15" spans="1:7">
      <c r="A683" s="54"/>
      <c r="B683" s="49"/>
      <c r="C683" s="50"/>
      <c r="D683" s="58" t="s">
        <v>6732</v>
      </c>
      <c r="E683" s="49"/>
      <c r="F683" s="50"/>
      <c r="G683" s="49"/>
    </row>
    <row r="684" ht="27.75" spans="1:7">
      <c r="A684" s="54"/>
      <c r="B684" s="49"/>
      <c r="C684" s="50"/>
      <c r="D684" s="57" t="s">
        <v>6733</v>
      </c>
      <c r="E684" s="49"/>
      <c r="F684" s="50"/>
      <c r="G684" s="49"/>
    </row>
    <row r="685" ht="15" spans="1:7">
      <c r="A685" s="54" t="s">
        <v>6992</v>
      </c>
      <c r="B685" s="49" t="s">
        <v>6993</v>
      </c>
      <c r="C685" s="50" t="s">
        <v>10</v>
      </c>
      <c r="D685" s="58" t="s">
        <v>6994</v>
      </c>
      <c r="E685" s="49" t="s">
        <v>6314</v>
      </c>
      <c r="F685" s="50" t="s">
        <v>6089</v>
      </c>
      <c r="G685" s="49"/>
    </row>
    <row r="686" ht="41.25" spans="1:7">
      <c r="A686" s="54"/>
      <c r="B686" s="49"/>
      <c r="C686" s="50"/>
      <c r="D686" s="58" t="s">
        <v>6995</v>
      </c>
      <c r="E686" s="49"/>
      <c r="F686" s="50"/>
      <c r="G686" s="49"/>
    </row>
    <row r="687" ht="15.75" customHeight="1" spans="1:7">
      <c r="A687" s="54"/>
      <c r="B687" s="49"/>
      <c r="C687" s="50"/>
      <c r="D687" s="58" t="s">
        <v>6996</v>
      </c>
      <c r="E687" s="49"/>
      <c r="F687" s="50"/>
      <c r="G687" s="49"/>
    </row>
    <row r="688" ht="27.75" spans="1:7">
      <c r="A688" s="54"/>
      <c r="B688" s="49"/>
      <c r="C688" s="50"/>
      <c r="D688" s="58" t="s">
        <v>6997</v>
      </c>
      <c r="E688" s="49"/>
      <c r="F688" s="50"/>
      <c r="G688" s="49"/>
    </row>
    <row r="689" ht="22.5" customHeight="1" spans="1:7">
      <c r="A689" s="54"/>
      <c r="B689" s="49"/>
      <c r="C689" s="50"/>
      <c r="D689" s="57" t="s">
        <v>6998</v>
      </c>
      <c r="E689" s="49"/>
      <c r="F689" s="50"/>
      <c r="G689" s="49"/>
    </row>
    <row r="690" ht="15" spans="1:7">
      <c r="A690" s="54" t="s">
        <v>6999</v>
      </c>
      <c r="B690" s="49" t="s">
        <v>7000</v>
      </c>
      <c r="C690" s="50" t="s">
        <v>10</v>
      </c>
      <c r="D690" s="52" t="s">
        <v>6517</v>
      </c>
      <c r="E690" s="49" t="s">
        <v>6314</v>
      </c>
      <c r="F690" s="50" t="s">
        <v>6089</v>
      </c>
      <c r="G690" s="49"/>
    </row>
    <row r="691" ht="43.5" customHeight="1" spans="1:7">
      <c r="A691" s="54"/>
      <c r="B691" s="49"/>
      <c r="C691" s="50"/>
      <c r="D691" s="57" t="s">
        <v>7001</v>
      </c>
      <c r="E691" s="49"/>
      <c r="F691" s="50"/>
      <c r="G691" s="49"/>
    </row>
    <row r="692" ht="15" spans="1:7">
      <c r="A692" s="54" t="s">
        <v>7002</v>
      </c>
      <c r="B692" s="49" t="s">
        <v>7003</v>
      </c>
      <c r="C692" s="50" t="s">
        <v>10</v>
      </c>
      <c r="D692" s="58" t="s">
        <v>6517</v>
      </c>
      <c r="E692" s="49" t="s">
        <v>6314</v>
      </c>
      <c r="F692" s="50" t="s">
        <v>6089</v>
      </c>
      <c r="G692" s="49"/>
    </row>
    <row r="693" ht="33" customHeight="1" spans="1:7">
      <c r="A693" s="54"/>
      <c r="B693" s="49"/>
      <c r="C693" s="50"/>
      <c r="D693" s="57" t="s">
        <v>7004</v>
      </c>
      <c r="E693" s="49"/>
      <c r="F693" s="50"/>
      <c r="G693" s="49"/>
    </row>
    <row r="694" ht="15" spans="1:7">
      <c r="A694" s="54" t="s">
        <v>7005</v>
      </c>
      <c r="B694" s="49" t="s">
        <v>7006</v>
      </c>
      <c r="C694" s="50" t="s">
        <v>10</v>
      </c>
      <c r="D694" s="52" t="s">
        <v>6583</v>
      </c>
      <c r="E694" s="49" t="s">
        <v>6314</v>
      </c>
      <c r="F694" s="50" t="s">
        <v>6089</v>
      </c>
      <c r="G694" s="49"/>
    </row>
    <row r="695" ht="54.75" spans="1:7">
      <c r="A695" s="54"/>
      <c r="B695" s="49"/>
      <c r="C695" s="50"/>
      <c r="D695" s="57" t="s">
        <v>6885</v>
      </c>
      <c r="E695" s="49"/>
      <c r="F695" s="50"/>
      <c r="G695" s="49"/>
    </row>
    <row r="696" ht="15.75" customHeight="1" spans="1:7">
      <c r="A696" s="54" t="s">
        <v>7007</v>
      </c>
      <c r="B696" s="49" t="s">
        <v>7008</v>
      </c>
      <c r="C696" s="50" t="s">
        <v>10</v>
      </c>
      <c r="D696" s="52" t="s">
        <v>6619</v>
      </c>
      <c r="E696" s="49" t="s">
        <v>6314</v>
      </c>
      <c r="F696" s="50" t="s">
        <v>6089</v>
      </c>
      <c r="G696" s="49"/>
    </row>
    <row r="697" ht="68.25" spans="1:7">
      <c r="A697" s="54"/>
      <c r="B697" s="49"/>
      <c r="C697" s="50"/>
      <c r="D697" s="58" t="s">
        <v>7009</v>
      </c>
      <c r="E697" s="49"/>
      <c r="F697" s="50"/>
      <c r="G697" s="49"/>
    </row>
    <row r="698" ht="15" spans="1:7">
      <c r="A698" s="54"/>
      <c r="B698" s="49"/>
      <c r="C698" s="50"/>
      <c r="D698" s="53" t="s">
        <v>7010</v>
      </c>
      <c r="E698" s="49"/>
      <c r="F698" s="50"/>
      <c r="G698" s="49"/>
    </row>
    <row r="699" ht="15.75" customHeight="1" spans="1:7">
      <c r="A699" s="54" t="s">
        <v>7011</v>
      </c>
      <c r="B699" s="49" t="s">
        <v>7012</v>
      </c>
      <c r="C699" s="50" t="s">
        <v>10</v>
      </c>
      <c r="D699" s="52" t="s">
        <v>6412</v>
      </c>
      <c r="E699" s="49" t="s">
        <v>6314</v>
      </c>
      <c r="F699" s="50" t="s">
        <v>6089</v>
      </c>
      <c r="G699" s="49"/>
    </row>
    <row r="700" ht="54.75" spans="1:7">
      <c r="A700" s="54"/>
      <c r="B700" s="49"/>
      <c r="C700" s="50"/>
      <c r="D700" s="58" t="s">
        <v>7013</v>
      </c>
      <c r="E700" s="49"/>
      <c r="F700" s="50"/>
      <c r="G700" s="49"/>
    </row>
    <row r="701" ht="15.75" customHeight="1" spans="1:7">
      <c r="A701" s="54"/>
      <c r="B701" s="49"/>
      <c r="C701" s="50"/>
      <c r="D701" s="57" t="s">
        <v>7014</v>
      </c>
      <c r="E701" s="49"/>
      <c r="F701" s="50"/>
      <c r="G701" s="49"/>
    </row>
    <row r="702" ht="15" spans="1:7">
      <c r="A702" s="54" t="s">
        <v>7015</v>
      </c>
      <c r="B702" s="49" t="s">
        <v>7016</v>
      </c>
      <c r="C702" s="50" t="s">
        <v>10</v>
      </c>
      <c r="D702" s="52" t="s">
        <v>6619</v>
      </c>
      <c r="E702" s="49" t="s">
        <v>6314</v>
      </c>
      <c r="F702" s="50" t="s">
        <v>6089</v>
      </c>
      <c r="G702" s="49"/>
    </row>
    <row r="703" ht="43.5" customHeight="1" spans="1:7">
      <c r="A703" s="54"/>
      <c r="B703" s="49"/>
      <c r="C703" s="50"/>
      <c r="D703" s="57" t="s">
        <v>7017</v>
      </c>
      <c r="E703" s="49"/>
      <c r="F703" s="50"/>
      <c r="G703" s="49"/>
    </row>
    <row r="704" ht="15" spans="1:7">
      <c r="A704" s="54" t="s">
        <v>7018</v>
      </c>
      <c r="B704" s="49" t="s">
        <v>7019</v>
      </c>
      <c r="C704" s="50" t="s">
        <v>10</v>
      </c>
      <c r="D704" s="52" t="s">
        <v>6412</v>
      </c>
      <c r="E704" s="49" t="s">
        <v>6314</v>
      </c>
      <c r="F704" s="50" t="s">
        <v>6089</v>
      </c>
      <c r="G704" s="49"/>
    </row>
    <row r="705" ht="43.5" customHeight="1" spans="1:7">
      <c r="A705" s="54"/>
      <c r="B705" s="49"/>
      <c r="C705" s="50"/>
      <c r="D705" s="57" t="s">
        <v>7020</v>
      </c>
      <c r="E705" s="49"/>
      <c r="F705" s="50"/>
      <c r="G705" s="49"/>
    </row>
    <row r="706" ht="15" spans="1:7">
      <c r="A706" s="54" t="s">
        <v>7021</v>
      </c>
      <c r="B706" s="49" t="s">
        <v>7022</v>
      </c>
      <c r="C706" s="50" t="s">
        <v>10</v>
      </c>
      <c r="D706" s="58" t="s">
        <v>6412</v>
      </c>
      <c r="E706" s="49" t="s">
        <v>6314</v>
      </c>
      <c r="F706" s="50" t="s">
        <v>6089</v>
      </c>
      <c r="G706" s="49"/>
    </row>
    <row r="707" ht="43.5" customHeight="1" spans="1:7">
      <c r="A707" s="54"/>
      <c r="B707" s="49"/>
      <c r="C707" s="50"/>
      <c r="D707" s="57" t="s">
        <v>7023</v>
      </c>
      <c r="E707" s="49"/>
      <c r="F707" s="50"/>
      <c r="G707" s="49"/>
    </row>
    <row r="708" ht="15" spans="1:7">
      <c r="A708" s="54" t="s">
        <v>7024</v>
      </c>
      <c r="B708" s="49" t="s">
        <v>7025</v>
      </c>
      <c r="C708" s="50" t="s">
        <v>10</v>
      </c>
      <c r="D708" s="58" t="s">
        <v>6619</v>
      </c>
      <c r="E708" s="49" t="s">
        <v>6314</v>
      </c>
      <c r="F708" s="50" t="s">
        <v>6089</v>
      </c>
      <c r="G708" s="49"/>
    </row>
    <row r="709" ht="43.5" customHeight="1" spans="1:7">
      <c r="A709" s="54"/>
      <c r="B709" s="49"/>
      <c r="C709" s="50"/>
      <c r="D709" s="57" t="s">
        <v>7026</v>
      </c>
      <c r="E709" s="49"/>
      <c r="F709" s="50"/>
      <c r="G709" s="49"/>
    </row>
    <row r="710" ht="15" spans="1:7">
      <c r="A710" s="54" t="s">
        <v>7027</v>
      </c>
      <c r="B710" s="49" t="s">
        <v>7028</v>
      </c>
      <c r="C710" s="50" t="s">
        <v>10</v>
      </c>
      <c r="D710" s="52" t="s">
        <v>6419</v>
      </c>
      <c r="E710" s="49" t="s">
        <v>6420</v>
      </c>
      <c r="F710" s="50" t="s">
        <v>6089</v>
      </c>
      <c r="G710" s="49"/>
    </row>
    <row r="711" ht="68.25" spans="1:7">
      <c r="A711" s="54"/>
      <c r="B711" s="49"/>
      <c r="C711" s="50"/>
      <c r="D711" s="57" t="s">
        <v>7029</v>
      </c>
      <c r="E711" s="49"/>
      <c r="F711" s="50"/>
      <c r="G711" s="49"/>
    </row>
    <row r="712" ht="15" spans="1:7">
      <c r="A712" s="54" t="s">
        <v>7030</v>
      </c>
      <c r="B712" s="49" t="s">
        <v>7031</v>
      </c>
      <c r="C712" s="50" t="s">
        <v>10</v>
      </c>
      <c r="D712" s="52" t="s">
        <v>6619</v>
      </c>
      <c r="E712" s="49" t="s">
        <v>6314</v>
      </c>
      <c r="F712" s="50" t="s">
        <v>6089</v>
      </c>
      <c r="G712" s="49"/>
    </row>
    <row r="713" ht="22.5" customHeight="1" spans="1:7">
      <c r="A713" s="54"/>
      <c r="B713" s="49"/>
      <c r="C713" s="50"/>
      <c r="D713" s="58" t="s">
        <v>7032</v>
      </c>
      <c r="E713" s="49"/>
      <c r="F713" s="50"/>
      <c r="G713" s="49"/>
    </row>
    <row r="714" ht="41.25" spans="1:7">
      <c r="A714" s="54"/>
      <c r="B714" s="49"/>
      <c r="C714" s="50"/>
      <c r="D714" s="58" t="s">
        <v>7033</v>
      </c>
      <c r="E714" s="49"/>
      <c r="F714" s="50"/>
      <c r="G714" s="49"/>
    </row>
    <row r="715" ht="27.75" spans="1:7">
      <c r="A715" s="54"/>
      <c r="B715" s="49"/>
      <c r="C715" s="50"/>
      <c r="D715" s="57" t="s">
        <v>7034</v>
      </c>
      <c r="E715" s="49"/>
      <c r="F715" s="50"/>
      <c r="G715" s="49"/>
    </row>
    <row r="716" ht="15" spans="1:7">
      <c r="A716" s="54" t="s">
        <v>7035</v>
      </c>
      <c r="B716" s="49" t="s">
        <v>7036</v>
      </c>
      <c r="C716" s="50" t="s">
        <v>10</v>
      </c>
      <c r="D716" s="52" t="s">
        <v>6959</v>
      </c>
      <c r="E716" s="49" t="s">
        <v>6314</v>
      </c>
      <c r="F716" s="50" t="s">
        <v>6089</v>
      </c>
      <c r="G716" s="49"/>
    </row>
    <row r="717" ht="68.25" spans="1:7">
      <c r="A717" s="54"/>
      <c r="B717" s="49"/>
      <c r="C717" s="50"/>
      <c r="D717" s="58" t="s">
        <v>6807</v>
      </c>
      <c r="E717" s="49"/>
      <c r="F717" s="50"/>
      <c r="G717" s="49"/>
    </row>
    <row r="718" ht="15" spans="1:7">
      <c r="A718" s="54"/>
      <c r="B718" s="49"/>
      <c r="C718" s="50"/>
      <c r="D718" s="52" t="s">
        <v>7037</v>
      </c>
      <c r="E718" s="49"/>
      <c r="F718" s="50"/>
      <c r="G718" s="49"/>
    </row>
    <row r="719" ht="22.5" customHeight="1" spans="1:7">
      <c r="A719" s="54"/>
      <c r="B719" s="49"/>
      <c r="C719" s="50"/>
      <c r="D719" s="58" t="s">
        <v>7038</v>
      </c>
      <c r="E719" s="49"/>
      <c r="F719" s="50"/>
      <c r="G719" s="49"/>
    </row>
    <row r="720" ht="15" spans="1:7">
      <c r="A720" s="54"/>
      <c r="B720" s="49"/>
      <c r="C720" s="50"/>
      <c r="D720" s="52" t="s">
        <v>7039</v>
      </c>
      <c r="E720" s="49"/>
      <c r="F720" s="50"/>
      <c r="G720" s="49"/>
    </row>
    <row r="721" ht="68.25" spans="1:7">
      <c r="A721" s="54"/>
      <c r="B721" s="49"/>
      <c r="C721" s="50"/>
      <c r="D721" s="57" t="s">
        <v>7040</v>
      </c>
      <c r="E721" s="49"/>
      <c r="F721" s="50"/>
      <c r="G721" s="49"/>
    </row>
    <row r="722" ht="15" spans="1:7">
      <c r="A722" s="54" t="s">
        <v>7041</v>
      </c>
      <c r="B722" s="49" t="s">
        <v>7042</v>
      </c>
      <c r="C722" s="50" t="s">
        <v>10</v>
      </c>
      <c r="D722" s="52" t="s">
        <v>6427</v>
      </c>
      <c r="E722" s="49" t="s">
        <v>6314</v>
      </c>
      <c r="F722" s="50" t="s">
        <v>6089</v>
      </c>
      <c r="G722" s="49"/>
    </row>
    <row r="723" ht="54.75" spans="1:7">
      <c r="A723" s="54"/>
      <c r="B723" s="49"/>
      <c r="C723" s="50"/>
      <c r="D723" s="58" t="s">
        <v>7043</v>
      </c>
      <c r="E723" s="49"/>
      <c r="F723" s="50"/>
      <c r="G723" s="49"/>
    </row>
    <row r="724" ht="15.75" customHeight="1" spans="1:7">
      <c r="A724" s="54"/>
      <c r="B724" s="49"/>
      <c r="C724" s="50"/>
      <c r="D724" s="58" t="s">
        <v>7044</v>
      </c>
      <c r="E724" s="49"/>
      <c r="F724" s="50"/>
      <c r="G724" s="49"/>
    </row>
    <row r="725" ht="15" spans="1:7">
      <c r="A725" s="54"/>
      <c r="B725" s="49"/>
      <c r="C725" s="50"/>
      <c r="D725" s="52" t="s">
        <v>6429</v>
      </c>
      <c r="E725" s="49"/>
      <c r="F725" s="50"/>
      <c r="G725" s="49"/>
    </row>
    <row r="726" ht="22.5" customHeight="1" spans="1:7">
      <c r="A726" s="54"/>
      <c r="B726" s="49"/>
      <c r="C726" s="50"/>
      <c r="D726" s="57" t="s">
        <v>6430</v>
      </c>
      <c r="E726" s="49"/>
      <c r="F726" s="50"/>
      <c r="G726" s="49"/>
    </row>
    <row r="727" ht="15" spans="1:7">
      <c r="A727" s="54" t="s">
        <v>7045</v>
      </c>
      <c r="B727" s="49" t="s">
        <v>7046</v>
      </c>
      <c r="C727" s="50" t="s">
        <v>10</v>
      </c>
      <c r="D727" s="58" t="s">
        <v>7047</v>
      </c>
      <c r="E727" s="49" t="s">
        <v>6314</v>
      </c>
      <c r="F727" s="50" t="s">
        <v>6089</v>
      </c>
      <c r="G727" s="49"/>
    </row>
    <row r="728" ht="41.25" spans="1:7">
      <c r="A728" s="54"/>
      <c r="B728" s="49"/>
      <c r="C728" s="50"/>
      <c r="D728" s="57" t="s">
        <v>7048</v>
      </c>
      <c r="E728" s="49"/>
      <c r="F728" s="50"/>
      <c r="G728" s="49"/>
    </row>
    <row r="729" ht="15" spans="1:7">
      <c r="A729" s="54" t="s">
        <v>7049</v>
      </c>
      <c r="B729" s="49" t="s">
        <v>7050</v>
      </c>
      <c r="C729" s="50" t="s">
        <v>10</v>
      </c>
      <c r="D729" s="52" t="s">
        <v>6427</v>
      </c>
      <c r="E729" s="49" t="s">
        <v>6314</v>
      </c>
      <c r="F729" s="50" t="s">
        <v>6089</v>
      </c>
      <c r="G729" s="49"/>
    </row>
    <row r="730" ht="68.25" spans="1:7">
      <c r="A730" s="54"/>
      <c r="B730" s="49"/>
      <c r="C730" s="50"/>
      <c r="D730" s="58" t="s">
        <v>7051</v>
      </c>
      <c r="E730" s="49"/>
      <c r="F730" s="50"/>
      <c r="G730" s="49"/>
    </row>
    <row r="731" ht="15" spans="1:7">
      <c r="A731" s="54"/>
      <c r="B731" s="49"/>
      <c r="C731" s="50"/>
      <c r="D731" s="52" t="s">
        <v>6429</v>
      </c>
      <c r="E731" s="49"/>
      <c r="F731" s="50"/>
      <c r="G731" s="49"/>
    </row>
    <row r="732" ht="22.5" customHeight="1" spans="1:7">
      <c r="A732" s="54"/>
      <c r="B732" s="49"/>
      <c r="C732" s="50"/>
      <c r="D732" s="58" t="s">
        <v>6430</v>
      </c>
      <c r="E732" s="49"/>
      <c r="F732" s="50"/>
      <c r="G732" s="49"/>
    </row>
    <row r="733" ht="15" spans="1:7">
      <c r="A733" s="54"/>
      <c r="B733" s="49"/>
      <c r="C733" s="50"/>
      <c r="D733" s="58"/>
      <c r="E733" s="49"/>
      <c r="F733" s="50"/>
      <c r="G733" s="49"/>
    </row>
    <row r="734" ht="15.75" customHeight="1" spans="1:7">
      <c r="A734" s="54"/>
      <c r="B734" s="49"/>
      <c r="C734" s="50"/>
      <c r="D734" s="57"/>
      <c r="E734" s="49"/>
      <c r="F734" s="50"/>
      <c r="G734" s="49"/>
    </row>
    <row r="735" ht="15" spans="1:7">
      <c r="A735" s="54" t="s">
        <v>7052</v>
      </c>
      <c r="B735" s="49" t="s">
        <v>7053</v>
      </c>
      <c r="C735" s="50" t="s">
        <v>10</v>
      </c>
      <c r="D735" s="52" t="s">
        <v>6397</v>
      </c>
      <c r="E735" s="49" t="s">
        <v>6314</v>
      </c>
      <c r="F735" s="50" t="s">
        <v>6089</v>
      </c>
      <c r="G735" s="49"/>
    </row>
    <row r="736" ht="22.5" customHeight="1" spans="1:7">
      <c r="A736" s="54"/>
      <c r="B736" s="49"/>
      <c r="C736" s="50"/>
      <c r="D736" s="53" t="s">
        <v>6962</v>
      </c>
      <c r="E736" s="49"/>
      <c r="F736" s="50"/>
      <c r="G736" s="49"/>
    </row>
    <row r="737" ht="15" spans="1:7">
      <c r="A737" s="54" t="s">
        <v>7054</v>
      </c>
      <c r="B737" s="49" t="s">
        <v>7055</v>
      </c>
      <c r="C737" s="50" t="s">
        <v>10</v>
      </c>
      <c r="D737" s="52" t="s">
        <v>6397</v>
      </c>
      <c r="E737" s="49" t="s">
        <v>6314</v>
      </c>
      <c r="F737" s="50" t="s">
        <v>6089</v>
      </c>
      <c r="G737" s="49"/>
    </row>
    <row r="738" ht="22.5" customHeight="1" spans="1:7">
      <c r="A738" s="54"/>
      <c r="B738" s="49"/>
      <c r="C738" s="50"/>
      <c r="D738" s="57" t="s">
        <v>7056</v>
      </c>
      <c r="E738" s="49"/>
      <c r="F738" s="50"/>
      <c r="G738" s="49"/>
    </row>
    <row r="739" ht="15" spans="1:7">
      <c r="A739" s="54" t="s">
        <v>7057</v>
      </c>
      <c r="B739" s="49" t="s">
        <v>7058</v>
      </c>
      <c r="C739" s="50" t="s">
        <v>10</v>
      </c>
      <c r="D739" s="52" t="s">
        <v>6397</v>
      </c>
      <c r="E739" s="49" t="s">
        <v>6314</v>
      </c>
      <c r="F739" s="50" t="s">
        <v>6089</v>
      </c>
      <c r="G739" s="49"/>
    </row>
    <row r="740" ht="33" customHeight="1" spans="1:7">
      <c r="A740" s="54"/>
      <c r="B740" s="49"/>
      <c r="C740" s="50"/>
      <c r="D740" s="57" t="s">
        <v>7059</v>
      </c>
      <c r="E740" s="49"/>
      <c r="F740" s="50"/>
      <c r="G740" s="49"/>
    </row>
    <row r="741" ht="15" spans="1:7">
      <c r="A741" s="54" t="s">
        <v>7060</v>
      </c>
      <c r="B741" s="49" t="s">
        <v>7061</v>
      </c>
      <c r="C741" s="50" t="s">
        <v>10</v>
      </c>
      <c r="D741" s="58" t="s">
        <v>6517</v>
      </c>
      <c r="E741" s="49" t="s">
        <v>6314</v>
      </c>
      <c r="F741" s="50" t="s">
        <v>6089</v>
      </c>
      <c r="G741" s="49"/>
    </row>
    <row r="742" ht="81.75" spans="1:7">
      <c r="A742" s="54"/>
      <c r="B742" s="49"/>
      <c r="C742" s="50"/>
      <c r="D742" s="57" t="s">
        <v>7062</v>
      </c>
      <c r="E742" s="49"/>
      <c r="F742" s="50"/>
      <c r="G742" s="49"/>
    </row>
    <row r="743" ht="15" spans="1:7">
      <c r="A743" s="54" t="s">
        <v>7063</v>
      </c>
      <c r="B743" s="49" t="s">
        <v>7064</v>
      </c>
      <c r="C743" s="50" t="s">
        <v>10</v>
      </c>
      <c r="D743" s="52" t="s">
        <v>6443</v>
      </c>
      <c r="E743" s="49" t="s">
        <v>6314</v>
      </c>
      <c r="F743" s="50" t="s">
        <v>6089</v>
      </c>
      <c r="G743" s="49"/>
    </row>
    <row r="744" ht="68.25" spans="1:7">
      <c r="A744" s="54"/>
      <c r="B744" s="49"/>
      <c r="C744" s="50"/>
      <c r="D744" s="58" t="s">
        <v>6450</v>
      </c>
      <c r="E744" s="49"/>
      <c r="F744" s="50"/>
      <c r="G744" s="49"/>
    </row>
    <row r="745" ht="15" spans="1:7">
      <c r="A745" s="54"/>
      <c r="B745" s="49"/>
      <c r="C745" s="50"/>
      <c r="D745" s="58" t="s">
        <v>6451</v>
      </c>
      <c r="E745" s="49"/>
      <c r="F745" s="50"/>
      <c r="G745" s="49"/>
    </row>
    <row r="746" ht="15.75" customHeight="1" spans="1:7">
      <c r="A746" s="54"/>
      <c r="B746" s="49"/>
      <c r="C746" s="50"/>
      <c r="D746" s="58" t="s">
        <v>6458</v>
      </c>
      <c r="E746" s="49"/>
      <c r="F746" s="50"/>
      <c r="G746" s="49"/>
    </row>
    <row r="747" ht="15" spans="1:7">
      <c r="A747" s="54"/>
      <c r="B747" s="49"/>
      <c r="C747" s="50"/>
      <c r="D747" s="58" t="s">
        <v>6461</v>
      </c>
      <c r="E747" s="49"/>
      <c r="F747" s="50"/>
      <c r="G747" s="49"/>
    </row>
    <row r="748" ht="22.5" customHeight="1" spans="1:7">
      <c r="A748" s="54"/>
      <c r="B748" s="49"/>
      <c r="C748" s="50"/>
      <c r="D748" s="57" t="s">
        <v>7065</v>
      </c>
      <c r="E748" s="49"/>
      <c r="F748" s="50"/>
      <c r="G748" s="49"/>
    </row>
    <row r="749" ht="15" spans="1:7">
      <c r="A749" s="54" t="s">
        <v>7066</v>
      </c>
      <c r="B749" s="49" t="s">
        <v>7067</v>
      </c>
      <c r="C749" s="50" t="s">
        <v>10</v>
      </c>
      <c r="D749" s="52" t="s">
        <v>7068</v>
      </c>
      <c r="E749" s="49" t="s">
        <v>6420</v>
      </c>
      <c r="F749" s="50" t="s">
        <v>6089</v>
      </c>
      <c r="G749" s="49"/>
    </row>
    <row r="750" ht="43.5" customHeight="1" spans="1:7">
      <c r="A750" s="54"/>
      <c r="B750" s="49"/>
      <c r="C750" s="50"/>
      <c r="D750" s="53" t="s">
        <v>7069</v>
      </c>
      <c r="E750" s="49"/>
      <c r="F750" s="50"/>
      <c r="G750" s="49"/>
    </row>
    <row r="751" ht="15" spans="1:7">
      <c r="A751" s="54" t="s">
        <v>7070</v>
      </c>
      <c r="B751" s="49" t="s">
        <v>7071</v>
      </c>
      <c r="C751" s="50" t="s">
        <v>10</v>
      </c>
      <c r="D751" s="52" t="s">
        <v>7068</v>
      </c>
      <c r="E751" s="49" t="s">
        <v>6420</v>
      </c>
      <c r="F751" s="50" t="s">
        <v>6089</v>
      </c>
      <c r="G751" s="49"/>
    </row>
    <row r="752" ht="43.5" customHeight="1" spans="1:7">
      <c r="A752" s="54"/>
      <c r="B752" s="49"/>
      <c r="C752" s="50"/>
      <c r="D752" s="57" t="s">
        <v>6831</v>
      </c>
      <c r="E752" s="49"/>
      <c r="F752" s="50"/>
      <c r="G752" s="49"/>
    </row>
    <row r="753" ht="15" spans="1:7">
      <c r="A753" s="54" t="s">
        <v>7072</v>
      </c>
      <c r="B753" s="49" t="s">
        <v>7073</v>
      </c>
      <c r="C753" s="50" t="s">
        <v>10</v>
      </c>
      <c r="D753" s="58" t="s">
        <v>7074</v>
      </c>
      <c r="E753" s="49" t="s">
        <v>6314</v>
      </c>
      <c r="F753" s="50" t="s">
        <v>6089</v>
      </c>
      <c r="G753" s="49"/>
    </row>
    <row r="754" ht="22.5" customHeight="1" spans="1:7">
      <c r="A754" s="54"/>
      <c r="B754" s="49"/>
      <c r="C754" s="50"/>
      <c r="D754" s="57" t="s">
        <v>7075</v>
      </c>
      <c r="E754" s="49"/>
      <c r="F754" s="50"/>
      <c r="G754" s="49"/>
    </row>
    <row r="755" ht="15" spans="1:7">
      <c r="A755" s="54" t="s">
        <v>7076</v>
      </c>
      <c r="B755" s="49" t="s">
        <v>7077</v>
      </c>
      <c r="C755" s="50" t="s">
        <v>10</v>
      </c>
      <c r="D755" s="58" t="s">
        <v>6630</v>
      </c>
      <c r="E755" s="49" t="s">
        <v>6314</v>
      </c>
      <c r="F755" s="50" t="s">
        <v>6089</v>
      </c>
      <c r="G755" s="49"/>
    </row>
    <row r="756" ht="33" customHeight="1" spans="1:7">
      <c r="A756" s="54"/>
      <c r="B756" s="49"/>
      <c r="C756" s="50"/>
      <c r="D756" s="57" t="s">
        <v>7078</v>
      </c>
      <c r="E756" s="49"/>
      <c r="F756" s="50"/>
      <c r="G756" s="49"/>
    </row>
    <row r="757" ht="15" spans="1:7">
      <c r="A757" s="54" t="s">
        <v>7079</v>
      </c>
      <c r="B757" s="49" t="s">
        <v>7080</v>
      </c>
      <c r="C757" s="50" t="s">
        <v>10</v>
      </c>
      <c r="D757" s="52" t="s">
        <v>6524</v>
      </c>
      <c r="E757" s="49" t="s">
        <v>6314</v>
      </c>
      <c r="F757" s="50" t="s">
        <v>6089</v>
      </c>
      <c r="G757" s="49"/>
    </row>
    <row r="758" ht="22.5" customHeight="1" spans="1:7">
      <c r="A758" s="54"/>
      <c r="B758" s="49"/>
      <c r="C758" s="50"/>
      <c r="D758" s="53" t="s">
        <v>7081</v>
      </c>
      <c r="E758" s="49"/>
      <c r="F758" s="50"/>
      <c r="G758" s="49"/>
    </row>
    <row r="759" ht="15" spans="1:7">
      <c r="A759" s="54" t="s">
        <v>7082</v>
      </c>
      <c r="B759" s="49" t="s">
        <v>7083</v>
      </c>
      <c r="C759" s="50" t="s">
        <v>10</v>
      </c>
      <c r="D759" s="52" t="s">
        <v>6346</v>
      </c>
      <c r="E759" s="49" t="s">
        <v>6314</v>
      </c>
      <c r="F759" s="50" t="s">
        <v>6089</v>
      </c>
      <c r="G759" s="49"/>
    </row>
    <row r="760" ht="41.25" spans="1:7">
      <c r="A760" s="54"/>
      <c r="B760" s="49"/>
      <c r="C760" s="50"/>
      <c r="D760" s="53" t="s">
        <v>7084</v>
      </c>
      <c r="E760" s="49"/>
      <c r="F760" s="50"/>
      <c r="G760" s="49"/>
    </row>
    <row r="761" ht="15.75" customHeight="1" spans="1:7">
      <c r="A761" s="54" t="s">
        <v>7085</v>
      </c>
      <c r="B761" s="49" t="s">
        <v>7086</v>
      </c>
      <c r="C761" s="50" t="s">
        <v>10</v>
      </c>
      <c r="D761" s="58" t="s">
        <v>6517</v>
      </c>
      <c r="E761" s="49" t="s">
        <v>6314</v>
      </c>
      <c r="F761" s="50" t="s">
        <v>6089</v>
      </c>
      <c r="G761" s="49"/>
    </row>
    <row r="762" ht="81.75" spans="1:7">
      <c r="A762" s="54"/>
      <c r="B762" s="49"/>
      <c r="C762" s="50"/>
      <c r="D762" s="58" t="s">
        <v>7087</v>
      </c>
      <c r="E762" s="49"/>
      <c r="F762" s="50"/>
      <c r="G762" s="49"/>
    </row>
    <row r="763" ht="27.75" spans="1:7">
      <c r="A763" s="54"/>
      <c r="B763" s="49"/>
      <c r="C763" s="50"/>
      <c r="D763" s="57" t="s">
        <v>7088</v>
      </c>
      <c r="E763" s="49"/>
      <c r="F763" s="50"/>
      <c r="G763" s="49"/>
    </row>
    <row r="764" ht="15" spans="1:7">
      <c r="A764" s="54" t="s">
        <v>7089</v>
      </c>
      <c r="B764" s="49" t="s">
        <v>7090</v>
      </c>
      <c r="C764" s="50" t="s">
        <v>10</v>
      </c>
      <c r="D764" s="52" t="s">
        <v>7091</v>
      </c>
      <c r="E764" s="49" t="s">
        <v>6314</v>
      </c>
      <c r="F764" s="50" t="s">
        <v>6089</v>
      </c>
      <c r="G764" s="49"/>
    </row>
    <row r="765" ht="41.25" spans="1:7">
      <c r="A765" s="54"/>
      <c r="B765" s="49"/>
      <c r="C765" s="50"/>
      <c r="D765" s="52" t="s">
        <v>7092</v>
      </c>
      <c r="E765" s="49"/>
      <c r="F765" s="50"/>
      <c r="G765" s="49"/>
    </row>
    <row r="766" ht="15" spans="1:7">
      <c r="A766" s="54"/>
      <c r="B766" s="49"/>
      <c r="C766" s="50"/>
      <c r="D766" s="52" t="s">
        <v>6429</v>
      </c>
      <c r="E766" s="49"/>
      <c r="F766" s="50"/>
      <c r="G766" s="49"/>
    </row>
    <row r="767" ht="41.25" spans="1:7">
      <c r="A767" s="54"/>
      <c r="B767" s="49"/>
      <c r="C767" s="50"/>
      <c r="D767" s="58" t="s">
        <v>7093</v>
      </c>
      <c r="E767" s="49"/>
      <c r="F767" s="50"/>
      <c r="G767" s="49"/>
    </row>
    <row r="768" ht="22.5" customHeight="1" spans="1:7">
      <c r="A768" s="54"/>
      <c r="B768" s="49"/>
      <c r="C768" s="50"/>
      <c r="D768" s="58" t="s">
        <v>7094</v>
      </c>
      <c r="E768" s="49"/>
      <c r="F768" s="50"/>
      <c r="G768" s="49"/>
    </row>
    <row r="769" ht="27.75" spans="1:7">
      <c r="A769" s="54"/>
      <c r="B769" s="49"/>
      <c r="C769" s="50"/>
      <c r="D769" s="58" t="s">
        <v>7095</v>
      </c>
      <c r="E769" s="49"/>
      <c r="F769" s="50"/>
      <c r="G769" s="49"/>
    </row>
    <row r="770" ht="15" spans="1:7">
      <c r="A770" s="54"/>
      <c r="B770" s="49"/>
      <c r="C770" s="50"/>
      <c r="D770" s="57" t="s">
        <v>7096</v>
      </c>
      <c r="E770" s="49"/>
      <c r="F770" s="50"/>
      <c r="G770" s="49"/>
    </row>
    <row r="771" ht="15.75" customHeight="1" spans="1:7">
      <c r="A771" s="54" t="s">
        <v>7097</v>
      </c>
      <c r="B771" s="49" t="s">
        <v>7098</v>
      </c>
      <c r="C771" s="50" t="s">
        <v>10</v>
      </c>
      <c r="D771" s="58" t="s">
        <v>7099</v>
      </c>
      <c r="E771" s="49" t="s">
        <v>6314</v>
      </c>
      <c r="F771" s="50" t="s">
        <v>6089</v>
      </c>
      <c r="G771" s="49"/>
    </row>
    <row r="772" ht="27.75" spans="1:7">
      <c r="A772" s="54"/>
      <c r="B772" s="49"/>
      <c r="C772" s="50"/>
      <c r="D772" s="58" t="s">
        <v>7100</v>
      </c>
      <c r="E772" s="49"/>
      <c r="F772" s="50"/>
      <c r="G772" s="49"/>
    </row>
    <row r="773" ht="43.5" customHeight="1" spans="1:7">
      <c r="A773" s="54"/>
      <c r="B773" s="49"/>
      <c r="C773" s="50"/>
      <c r="D773" s="57" t="s">
        <v>7101</v>
      </c>
      <c r="E773" s="49"/>
      <c r="F773" s="50"/>
      <c r="G773" s="49"/>
    </row>
    <row r="774" ht="15" spans="1:7">
      <c r="A774" s="54" t="s">
        <v>7102</v>
      </c>
      <c r="B774" s="49" t="s">
        <v>7103</v>
      </c>
      <c r="C774" s="50" t="s">
        <v>10</v>
      </c>
      <c r="D774" s="52" t="s">
        <v>7047</v>
      </c>
      <c r="E774" s="49" t="s">
        <v>6314</v>
      </c>
      <c r="F774" s="50" t="s">
        <v>6089</v>
      </c>
      <c r="G774" s="49"/>
    </row>
    <row r="775" ht="41.25" spans="1:7">
      <c r="A775" s="54"/>
      <c r="B775" s="49"/>
      <c r="C775" s="50"/>
      <c r="D775" s="57" t="s">
        <v>7104</v>
      </c>
      <c r="E775" s="49"/>
      <c r="F775" s="50"/>
      <c r="G775" s="49"/>
    </row>
    <row r="776" ht="15" spans="1:7">
      <c r="A776" s="54" t="s">
        <v>7105</v>
      </c>
      <c r="B776" s="49" t="s">
        <v>7106</v>
      </c>
      <c r="C776" s="50" t="s">
        <v>10</v>
      </c>
      <c r="D776" s="52" t="s">
        <v>7107</v>
      </c>
      <c r="E776" s="49" t="s">
        <v>6314</v>
      </c>
      <c r="F776" s="50" t="s">
        <v>6089</v>
      </c>
      <c r="G776" s="49"/>
    </row>
    <row r="777" ht="41.25" spans="1:7">
      <c r="A777" s="54"/>
      <c r="B777" s="49"/>
      <c r="C777" s="50"/>
      <c r="D777" s="58" t="s">
        <v>7108</v>
      </c>
      <c r="E777" s="49"/>
      <c r="F777" s="50"/>
      <c r="G777" s="49"/>
    </row>
    <row r="778" ht="15" spans="1:7">
      <c r="A778" s="54"/>
      <c r="B778" s="49"/>
      <c r="C778" s="50"/>
      <c r="D778" s="52" t="s">
        <v>6429</v>
      </c>
      <c r="E778" s="49"/>
      <c r="F778" s="50"/>
      <c r="G778" s="49"/>
    </row>
    <row r="779" ht="41.25" spans="1:7">
      <c r="A779" s="54"/>
      <c r="B779" s="49"/>
      <c r="C779" s="50"/>
      <c r="D779" s="58" t="s">
        <v>7093</v>
      </c>
      <c r="E779" s="49"/>
      <c r="F779" s="50"/>
      <c r="G779" s="49"/>
    </row>
    <row r="780" ht="22.5" customHeight="1" spans="1:7">
      <c r="A780" s="54"/>
      <c r="B780" s="49"/>
      <c r="C780" s="50"/>
      <c r="D780" s="58" t="s">
        <v>7094</v>
      </c>
      <c r="E780" s="49"/>
      <c r="F780" s="50"/>
      <c r="G780" s="49"/>
    </row>
    <row r="781" ht="27.75" spans="1:7">
      <c r="A781" s="54"/>
      <c r="B781" s="49"/>
      <c r="C781" s="50"/>
      <c r="D781" s="58" t="s">
        <v>7095</v>
      </c>
      <c r="E781" s="49"/>
      <c r="F781" s="50"/>
      <c r="G781" s="49"/>
    </row>
    <row r="782" ht="15.75" customHeight="1" spans="1:7">
      <c r="A782" s="54"/>
      <c r="B782" s="49"/>
      <c r="C782" s="50"/>
      <c r="D782" s="57" t="s">
        <v>7096</v>
      </c>
      <c r="E782" s="49"/>
      <c r="F782" s="50"/>
      <c r="G782" s="49"/>
    </row>
    <row r="783" ht="15" spans="1:7">
      <c r="A783" s="54" t="s">
        <v>7109</v>
      </c>
      <c r="B783" s="49" t="s">
        <v>7110</v>
      </c>
      <c r="C783" s="50" t="s">
        <v>10</v>
      </c>
      <c r="D783" s="58" t="s">
        <v>6583</v>
      </c>
      <c r="E783" s="49" t="s">
        <v>6314</v>
      </c>
      <c r="F783" s="50" t="s">
        <v>6089</v>
      </c>
      <c r="G783" s="49"/>
    </row>
    <row r="784" ht="54.75" spans="1:7">
      <c r="A784" s="54"/>
      <c r="B784" s="49"/>
      <c r="C784" s="50"/>
      <c r="D784" s="57" t="s">
        <v>7111</v>
      </c>
      <c r="E784" s="49"/>
      <c r="F784" s="50"/>
      <c r="G784" s="49"/>
    </row>
    <row r="785" ht="15" spans="1:7">
      <c r="A785" s="54" t="s">
        <v>7112</v>
      </c>
      <c r="B785" s="49" t="s">
        <v>7113</v>
      </c>
      <c r="C785" s="50" t="s">
        <v>10</v>
      </c>
      <c r="D785" s="58" t="s">
        <v>7099</v>
      </c>
      <c r="E785" s="49" t="s">
        <v>6314</v>
      </c>
      <c r="F785" s="50" t="s">
        <v>6089</v>
      </c>
      <c r="G785" s="49"/>
    </row>
    <row r="786" ht="27.75" spans="1:7">
      <c r="A786" s="54"/>
      <c r="B786" s="49"/>
      <c r="C786" s="50"/>
      <c r="D786" s="58" t="s">
        <v>7114</v>
      </c>
      <c r="E786" s="49"/>
      <c r="F786" s="50"/>
      <c r="G786" s="49"/>
    </row>
    <row r="787" ht="135.75" spans="1:7">
      <c r="A787" s="54"/>
      <c r="B787" s="49"/>
      <c r="C787" s="50"/>
      <c r="D787" s="58" t="s">
        <v>7115</v>
      </c>
      <c r="E787" s="49"/>
      <c r="F787" s="50"/>
      <c r="G787" s="49"/>
    </row>
    <row r="788" ht="22.5" customHeight="1" spans="1:7">
      <c r="A788" s="54"/>
      <c r="B788" s="49"/>
      <c r="C788" s="50"/>
      <c r="D788" s="58" t="s">
        <v>7116</v>
      </c>
      <c r="E788" s="49"/>
      <c r="F788" s="50"/>
      <c r="G788" s="49"/>
    </row>
    <row r="789" ht="41.25" spans="1:7">
      <c r="A789" s="54"/>
      <c r="B789" s="49"/>
      <c r="C789" s="50"/>
      <c r="D789" s="58" t="s">
        <v>7117</v>
      </c>
      <c r="E789" s="49"/>
      <c r="F789" s="50"/>
      <c r="G789" s="49"/>
    </row>
    <row r="790" ht="22.5" customHeight="1" spans="1:7">
      <c r="A790" s="54"/>
      <c r="B790" s="49"/>
      <c r="C790" s="50"/>
      <c r="D790" s="53" t="s">
        <v>7118</v>
      </c>
      <c r="E790" s="49"/>
      <c r="F790" s="50"/>
      <c r="G790" s="49"/>
    </row>
    <row r="791" ht="15" spans="1:7">
      <c r="A791" s="54" t="s">
        <v>7119</v>
      </c>
      <c r="B791" s="49" t="s">
        <v>7120</v>
      </c>
      <c r="C791" s="50" t="s">
        <v>10</v>
      </c>
      <c r="D791" s="52" t="s">
        <v>7121</v>
      </c>
      <c r="E791" s="49" t="s">
        <v>6314</v>
      </c>
      <c r="F791" s="50" t="s">
        <v>6089</v>
      </c>
      <c r="G791" s="49"/>
    </row>
    <row r="792" ht="41.25" spans="1:7">
      <c r="A792" s="54"/>
      <c r="B792" s="49"/>
      <c r="C792" s="50"/>
      <c r="D792" s="57" t="s">
        <v>7122</v>
      </c>
      <c r="E792" s="49"/>
      <c r="F792" s="50"/>
      <c r="G792" s="49"/>
    </row>
    <row r="793" ht="15" spans="1:7">
      <c r="A793" s="54" t="s">
        <v>7123</v>
      </c>
      <c r="B793" s="49" t="s">
        <v>7124</v>
      </c>
      <c r="C793" s="50" t="s">
        <v>10</v>
      </c>
      <c r="D793" s="52" t="s">
        <v>7125</v>
      </c>
      <c r="E793" s="49" t="s">
        <v>6314</v>
      </c>
      <c r="F793" s="50" t="s">
        <v>6089</v>
      </c>
      <c r="G793" s="49"/>
    </row>
    <row r="794" ht="54.75" spans="1:7">
      <c r="A794" s="54"/>
      <c r="B794" s="49"/>
      <c r="C794" s="50"/>
      <c r="D794" s="52" t="s">
        <v>7126</v>
      </c>
      <c r="E794" s="49"/>
      <c r="F794" s="50"/>
      <c r="G794" s="49"/>
    </row>
    <row r="795" ht="15.75" customHeight="1" spans="1:7">
      <c r="A795" s="54"/>
      <c r="B795" s="49"/>
      <c r="C795" s="50"/>
      <c r="D795" s="52" t="s">
        <v>6935</v>
      </c>
      <c r="E795" s="49"/>
      <c r="F795" s="50"/>
      <c r="G795" s="49"/>
    </row>
    <row r="796" ht="27.75" spans="1:7">
      <c r="A796" s="54"/>
      <c r="B796" s="49"/>
      <c r="C796" s="50"/>
      <c r="D796" s="52" t="s">
        <v>7127</v>
      </c>
      <c r="E796" s="49"/>
      <c r="F796" s="50"/>
      <c r="G796" s="49"/>
    </row>
    <row r="797" ht="22.5" customHeight="1" spans="1:7">
      <c r="A797" s="54"/>
      <c r="B797" s="49"/>
      <c r="C797" s="50"/>
      <c r="D797" s="57" t="s">
        <v>7128</v>
      </c>
      <c r="E797" s="49"/>
      <c r="F797" s="50"/>
      <c r="G797" s="49"/>
    </row>
    <row r="798" ht="15" spans="1:7">
      <c r="A798" s="54" t="s">
        <v>7129</v>
      </c>
      <c r="B798" s="49" t="s">
        <v>7130</v>
      </c>
      <c r="C798" s="50" t="s">
        <v>10</v>
      </c>
      <c r="D798" s="52" t="s">
        <v>6994</v>
      </c>
      <c r="E798" s="49" t="s">
        <v>6314</v>
      </c>
      <c r="F798" s="50" t="s">
        <v>6089</v>
      </c>
      <c r="G798" s="49"/>
    </row>
    <row r="799" ht="41.25" spans="1:7">
      <c r="A799" s="54"/>
      <c r="B799" s="49"/>
      <c r="C799" s="50"/>
      <c r="D799" s="57" t="s">
        <v>7131</v>
      </c>
      <c r="E799" s="49"/>
      <c r="F799" s="50"/>
      <c r="G799" s="49"/>
    </row>
    <row r="800" ht="15" spans="1:7">
      <c r="A800" s="54" t="s">
        <v>7132</v>
      </c>
      <c r="B800" s="49" t="s">
        <v>7133</v>
      </c>
      <c r="C800" s="50" t="s">
        <v>10</v>
      </c>
      <c r="D800" s="52" t="s">
        <v>7134</v>
      </c>
      <c r="E800" s="49" t="s">
        <v>6314</v>
      </c>
      <c r="F800" s="50" t="s">
        <v>6089</v>
      </c>
      <c r="G800" s="49"/>
    </row>
    <row r="801" ht="54.75" spans="1:7">
      <c r="A801" s="54"/>
      <c r="B801" s="49"/>
      <c r="C801" s="50"/>
      <c r="D801" s="58" t="s">
        <v>7135</v>
      </c>
      <c r="E801" s="49"/>
      <c r="F801" s="50"/>
      <c r="G801" s="49"/>
    </row>
    <row r="802" ht="15" spans="1:7">
      <c r="A802" s="54"/>
      <c r="B802" s="49"/>
      <c r="C802" s="50"/>
      <c r="D802" s="58" t="s">
        <v>7136</v>
      </c>
      <c r="E802" s="49"/>
      <c r="F802" s="50"/>
      <c r="G802" s="49"/>
    </row>
    <row r="803" ht="41.25" spans="1:7">
      <c r="A803" s="54"/>
      <c r="B803" s="49"/>
      <c r="C803" s="50"/>
      <c r="D803" s="58" t="s">
        <v>7137</v>
      </c>
      <c r="E803" s="49"/>
      <c r="F803" s="50"/>
      <c r="G803" s="49"/>
    </row>
    <row r="804" ht="27.75" spans="1:7">
      <c r="A804" s="54"/>
      <c r="B804" s="49"/>
      <c r="C804" s="50"/>
      <c r="D804" s="58" t="s">
        <v>7138</v>
      </c>
      <c r="E804" s="49"/>
      <c r="F804" s="50"/>
      <c r="G804" s="49"/>
    </row>
    <row r="805" ht="27.75" spans="1:7">
      <c r="A805" s="54"/>
      <c r="B805" s="49"/>
      <c r="C805" s="50"/>
      <c r="D805" s="58" t="s">
        <v>7139</v>
      </c>
      <c r="E805" s="49"/>
      <c r="F805" s="50"/>
      <c r="G805" s="49"/>
    </row>
    <row r="806" ht="27.75" spans="1:7">
      <c r="A806" s="54"/>
      <c r="B806" s="49"/>
      <c r="C806" s="50"/>
      <c r="D806" s="58" t="s">
        <v>7140</v>
      </c>
      <c r="E806" s="49"/>
      <c r="F806" s="50"/>
      <c r="G806" s="49"/>
    </row>
    <row r="807" ht="15" spans="1:7">
      <c r="A807" s="54"/>
      <c r="B807" s="49"/>
      <c r="C807" s="50"/>
      <c r="D807" s="52" t="s">
        <v>7141</v>
      </c>
      <c r="E807" s="49"/>
      <c r="F807" s="50"/>
      <c r="G807" s="49"/>
    </row>
    <row r="808" ht="27.75" spans="1:7">
      <c r="A808" s="54"/>
      <c r="B808" s="49"/>
      <c r="C808" s="50"/>
      <c r="D808" s="58" t="s">
        <v>7142</v>
      </c>
      <c r="E808" s="49"/>
      <c r="F808" s="50"/>
      <c r="G808" s="49"/>
    </row>
    <row r="809" ht="41.25" spans="1:7">
      <c r="A809" s="54"/>
      <c r="B809" s="49"/>
      <c r="C809" s="50"/>
      <c r="D809" s="58" t="s">
        <v>7143</v>
      </c>
      <c r="E809" s="49"/>
      <c r="F809" s="50"/>
      <c r="G809" s="49"/>
    </row>
    <row r="810" ht="15" spans="1:7">
      <c r="A810" s="54"/>
      <c r="B810" s="49"/>
      <c r="C810" s="50"/>
      <c r="D810" s="58" t="s">
        <v>7136</v>
      </c>
      <c r="E810" s="49"/>
      <c r="F810" s="50"/>
      <c r="G810" s="49"/>
    </row>
    <row r="811" ht="41.25" spans="1:7">
      <c r="A811" s="54"/>
      <c r="B811" s="49"/>
      <c r="C811" s="50"/>
      <c r="D811" s="58" t="s">
        <v>7137</v>
      </c>
      <c r="E811" s="49"/>
      <c r="F811" s="50"/>
      <c r="G811" s="49"/>
    </row>
    <row r="812" ht="22.5" customHeight="1" spans="1:7">
      <c r="A812" s="54"/>
      <c r="B812" s="49"/>
      <c r="C812" s="50"/>
      <c r="D812" s="58" t="s">
        <v>7138</v>
      </c>
      <c r="E812" s="49"/>
      <c r="F812" s="50"/>
      <c r="G812" s="49"/>
    </row>
    <row r="813" ht="27.75" spans="1:7">
      <c r="A813" s="54"/>
      <c r="B813" s="49"/>
      <c r="C813" s="50"/>
      <c r="D813" s="58" t="s">
        <v>7139</v>
      </c>
      <c r="E813" s="49"/>
      <c r="F813" s="50"/>
      <c r="G813" s="49"/>
    </row>
    <row r="814" ht="22.5" customHeight="1" spans="1:7">
      <c r="A814" s="54"/>
      <c r="B814" s="49"/>
      <c r="C814" s="50"/>
      <c r="D814" s="57" t="s">
        <v>7140</v>
      </c>
      <c r="E814" s="49"/>
      <c r="F814" s="50"/>
      <c r="G814" s="49"/>
    </row>
    <row r="815" ht="15" spans="1:7">
      <c r="A815" s="54" t="s">
        <v>7144</v>
      </c>
      <c r="B815" s="49" t="s">
        <v>7145</v>
      </c>
      <c r="C815" s="50" t="s">
        <v>10</v>
      </c>
      <c r="D815" s="52" t="s">
        <v>6764</v>
      </c>
      <c r="E815" s="49" t="s">
        <v>6314</v>
      </c>
      <c r="F815" s="50" t="s">
        <v>6089</v>
      </c>
      <c r="G815" s="49"/>
    </row>
    <row r="816" ht="149.25" spans="1:7">
      <c r="A816" s="54"/>
      <c r="B816" s="49"/>
      <c r="C816" s="50"/>
      <c r="D816" s="57" t="s">
        <v>7146</v>
      </c>
      <c r="E816" s="49"/>
      <c r="F816" s="50"/>
      <c r="G816" s="49"/>
    </row>
    <row r="817" ht="15" spans="1:7">
      <c r="A817" s="54" t="s">
        <v>7147</v>
      </c>
      <c r="B817" s="49" t="s">
        <v>7148</v>
      </c>
      <c r="C817" s="50" t="s">
        <v>10</v>
      </c>
      <c r="D817" s="52" t="s">
        <v>7134</v>
      </c>
      <c r="E817" s="49" t="s">
        <v>6314</v>
      </c>
      <c r="F817" s="50" t="s">
        <v>6089</v>
      </c>
      <c r="G817" s="49"/>
    </row>
    <row r="818" ht="27.75" spans="1:7">
      <c r="A818" s="54"/>
      <c r="B818" s="49"/>
      <c r="C818" s="50"/>
      <c r="D818" s="58" t="s">
        <v>7149</v>
      </c>
      <c r="E818" s="49"/>
      <c r="F818" s="50"/>
      <c r="G818" s="49"/>
    </row>
    <row r="819" ht="15" spans="1:7">
      <c r="A819" s="54"/>
      <c r="B819" s="49"/>
      <c r="C819" s="50"/>
      <c r="D819" s="52" t="s">
        <v>7141</v>
      </c>
      <c r="E819" s="49"/>
      <c r="F819" s="50"/>
      <c r="G819" s="49"/>
    </row>
    <row r="820" ht="54.75" spans="1:7">
      <c r="A820" s="54"/>
      <c r="B820" s="49"/>
      <c r="C820" s="50"/>
      <c r="D820" s="58" t="s">
        <v>7150</v>
      </c>
      <c r="E820" s="49"/>
      <c r="F820" s="50"/>
      <c r="G820" s="49"/>
    </row>
    <row r="821" ht="15" spans="1:7">
      <c r="A821" s="54"/>
      <c r="B821" s="49"/>
      <c r="C821" s="50"/>
      <c r="D821" s="58" t="s">
        <v>7136</v>
      </c>
      <c r="E821" s="49"/>
      <c r="F821" s="50"/>
      <c r="G821" s="49"/>
    </row>
    <row r="822" ht="41.25" spans="1:7">
      <c r="A822" s="54"/>
      <c r="B822" s="49"/>
      <c r="C822" s="50"/>
      <c r="D822" s="58" t="s">
        <v>7137</v>
      </c>
      <c r="E822" s="49"/>
      <c r="F822" s="50"/>
      <c r="G822" s="49"/>
    </row>
    <row r="823" ht="22.5" customHeight="1" spans="1:7">
      <c r="A823" s="54"/>
      <c r="B823" s="49"/>
      <c r="C823" s="50"/>
      <c r="D823" s="58" t="s">
        <v>7138</v>
      </c>
      <c r="E823" s="49"/>
      <c r="F823" s="50"/>
      <c r="G823" s="49"/>
    </row>
    <row r="824" ht="27.75" spans="1:7">
      <c r="A824" s="54"/>
      <c r="B824" s="49"/>
      <c r="C824" s="50"/>
      <c r="D824" s="58" t="s">
        <v>7139</v>
      </c>
      <c r="E824" s="49"/>
      <c r="F824" s="50"/>
      <c r="G824" s="49"/>
    </row>
    <row r="825" ht="22.5" customHeight="1" spans="1:7">
      <c r="A825" s="54"/>
      <c r="B825" s="49"/>
      <c r="C825" s="50"/>
      <c r="D825" s="57" t="s">
        <v>7140</v>
      </c>
      <c r="E825" s="49"/>
      <c r="F825" s="50"/>
      <c r="G825" s="49"/>
    </row>
    <row r="826" ht="15" spans="1:7">
      <c r="A826" s="54" t="s">
        <v>7151</v>
      </c>
      <c r="B826" s="59" t="s">
        <v>7152</v>
      </c>
      <c r="C826" s="50" t="s">
        <v>10</v>
      </c>
      <c r="D826" s="52" t="s">
        <v>6764</v>
      </c>
      <c r="E826" s="49" t="s">
        <v>6314</v>
      </c>
      <c r="F826" s="50" t="s">
        <v>6089</v>
      </c>
      <c r="G826" s="49"/>
    </row>
    <row r="827" ht="81.75" spans="1:7">
      <c r="A827" s="54"/>
      <c r="B827" s="49"/>
      <c r="C827" s="50"/>
      <c r="D827" s="57" t="s">
        <v>7153</v>
      </c>
      <c r="E827" s="49"/>
      <c r="F827" s="50"/>
      <c r="G827" s="49"/>
    </row>
    <row r="828" ht="15" spans="1:7">
      <c r="A828" s="54" t="s">
        <v>7154</v>
      </c>
      <c r="B828" s="49" t="s">
        <v>7155</v>
      </c>
      <c r="C828" s="50" t="s">
        <v>10</v>
      </c>
      <c r="D828" s="52" t="s">
        <v>7156</v>
      </c>
      <c r="E828" s="49" t="s">
        <v>6314</v>
      </c>
      <c r="F828" s="50" t="s">
        <v>6089</v>
      </c>
      <c r="G828" s="49"/>
    </row>
    <row r="829" ht="162.75" spans="1:7">
      <c r="A829" s="54"/>
      <c r="B829" s="49"/>
      <c r="C829" s="50"/>
      <c r="D829" s="52" t="s">
        <v>7157</v>
      </c>
      <c r="E829" s="49"/>
      <c r="F829" s="50"/>
      <c r="G829" s="49"/>
    </row>
    <row r="830" ht="27.75" spans="1:7">
      <c r="A830" s="54"/>
      <c r="B830" s="49"/>
      <c r="C830" s="50"/>
      <c r="D830" s="58" t="s">
        <v>7149</v>
      </c>
      <c r="E830" s="49"/>
      <c r="F830" s="50"/>
      <c r="G830" s="49"/>
    </row>
    <row r="831" ht="15" spans="1:7">
      <c r="A831" s="54"/>
      <c r="B831" s="49"/>
      <c r="C831" s="50"/>
      <c r="D831" s="58" t="s">
        <v>7158</v>
      </c>
      <c r="E831" s="49"/>
      <c r="F831" s="50"/>
      <c r="G831" s="49"/>
    </row>
    <row r="832" ht="15" spans="1:7">
      <c r="A832" s="54"/>
      <c r="B832" s="49"/>
      <c r="C832" s="50"/>
      <c r="D832" s="58" t="s">
        <v>7159</v>
      </c>
      <c r="E832" s="49"/>
      <c r="F832" s="50"/>
      <c r="G832" s="49"/>
    </row>
    <row r="833" ht="54.75" spans="1:7">
      <c r="A833" s="54"/>
      <c r="B833" s="49"/>
      <c r="C833" s="50"/>
      <c r="D833" s="58" t="s">
        <v>7160</v>
      </c>
      <c r="E833" s="49"/>
      <c r="F833" s="50"/>
      <c r="G833" s="49"/>
    </row>
    <row r="834" ht="27.75" spans="1:7">
      <c r="A834" s="54"/>
      <c r="B834" s="49"/>
      <c r="C834" s="50"/>
      <c r="D834" s="58" t="s">
        <v>7161</v>
      </c>
      <c r="E834" s="49"/>
      <c r="F834" s="50"/>
      <c r="G834" s="49"/>
    </row>
    <row r="835" ht="27.75" spans="1:7">
      <c r="A835" s="54"/>
      <c r="B835" s="49"/>
      <c r="C835" s="50"/>
      <c r="D835" s="58" t="s">
        <v>7139</v>
      </c>
      <c r="E835" s="49"/>
      <c r="F835" s="50"/>
      <c r="G835" s="49"/>
    </row>
    <row r="836" ht="27.75" spans="1:7">
      <c r="A836" s="54"/>
      <c r="B836" s="49"/>
      <c r="C836" s="50"/>
      <c r="D836" s="58" t="s">
        <v>7162</v>
      </c>
      <c r="E836" s="49"/>
      <c r="F836" s="50"/>
      <c r="G836" s="49"/>
    </row>
    <row r="837" ht="15" spans="1:7">
      <c r="A837" s="54"/>
      <c r="B837" s="49"/>
      <c r="C837" s="50"/>
      <c r="D837" s="52" t="s">
        <v>7163</v>
      </c>
      <c r="E837" s="49"/>
      <c r="F837" s="50"/>
      <c r="G837" s="49"/>
    </row>
    <row r="838" ht="41.25" spans="1:7">
      <c r="A838" s="54"/>
      <c r="B838" s="49"/>
      <c r="C838" s="50"/>
      <c r="D838" s="52" t="s">
        <v>6995</v>
      </c>
      <c r="E838" s="49"/>
      <c r="F838" s="50"/>
      <c r="G838" s="49"/>
    </row>
    <row r="839" ht="27.75" spans="1:7">
      <c r="A839" s="54"/>
      <c r="B839" s="49"/>
      <c r="C839" s="50"/>
      <c r="D839" s="58" t="s">
        <v>6996</v>
      </c>
      <c r="E839" s="49"/>
      <c r="F839" s="50"/>
      <c r="G839" s="49"/>
    </row>
    <row r="840" ht="15" spans="1:7">
      <c r="A840" s="54"/>
      <c r="B840" s="49"/>
      <c r="C840" s="50"/>
      <c r="D840" s="58" t="s">
        <v>7164</v>
      </c>
      <c r="E840" s="49"/>
      <c r="F840" s="50"/>
      <c r="G840" s="49"/>
    </row>
    <row r="841" ht="27.75" spans="1:7">
      <c r="A841" s="54"/>
      <c r="B841" s="49"/>
      <c r="C841" s="50"/>
      <c r="D841" s="58" t="s">
        <v>7165</v>
      </c>
      <c r="E841" s="49"/>
      <c r="F841" s="50"/>
      <c r="G841" s="49"/>
    </row>
    <row r="842" ht="27.75" spans="1:7">
      <c r="A842" s="54"/>
      <c r="B842" s="49"/>
      <c r="C842" s="50"/>
      <c r="D842" s="58" t="s">
        <v>7166</v>
      </c>
      <c r="E842" s="49"/>
      <c r="F842" s="50"/>
      <c r="G842" s="49"/>
    </row>
    <row r="843" ht="41.25" spans="1:7">
      <c r="A843" s="54"/>
      <c r="B843" s="49"/>
      <c r="C843" s="50"/>
      <c r="D843" s="58" t="s">
        <v>7167</v>
      </c>
      <c r="E843" s="49"/>
      <c r="F843" s="50"/>
      <c r="G843" s="49"/>
    </row>
    <row r="844" ht="41.25" spans="1:7">
      <c r="A844" s="54"/>
      <c r="B844" s="49"/>
      <c r="C844" s="50"/>
      <c r="D844" s="58" t="s">
        <v>7168</v>
      </c>
      <c r="E844" s="49"/>
      <c r="F844" s="50"/>
      <c r="G844" s="49"/>
    </row>
    <row r="845" ht="27.75" spans="1:7">
      <c r="A845" s="54"/>
      <c r="B845" s="49"/>
      <c r="C845" s="50"/>
      <c r="D845" s="58" t="s">
        <v>6996</v>
      </c>
      <c r="E845" s="49"/>
      <c r="F845" s="50"/>
      <c r="G845" s="49"/>
    </row>
    <row r="846" ht="15" spans="1:7">
      <c r="A846" s="54"/>
      <c r="B846" s="49"/>
      <c r="C846" s="50"/>
      <c r="D846" s="58" t="s">
        <v>7169</v>
      </c>
      <c r="E846" s="49"/>
      <c r="F846" s="50"/>
      <c r="G846" s="49"/>
    </row>
    <row r="847" ht="27.75" spans="1:7">
      <c r="A847" s="54"/>
      <c r="B847" s="49"/>
      <c r="C847" s="50"/>
      <c r="D847" s="58" t="s">
        <v>7170</v>
      </c>
      <c r="E847" s="49"/>
      <c r="F847" s="50"/>
      <c r="G847" s="49"/>
    </row>
    <row r="848" ht="27.75" spans="1:7">
      <c r="A848" s="54"/>
      <c r="B848" s="49"/>
      <c r="C848" s="50"/>
      <c r="D848" s="58" t="s">
        <v>7171</v>
      </c>
      <c r="E848" s="49"/>
      <c r="F848" s="50"/>
      <c r="G848" s="49"/>
    </row>
    <row r="849" ht="15.75" customHeight="1" spans="1:7">
      <c r="A849" s="54"/>
      <c r="B849" s="49"/>
      <c r="C849" s="50"/>
      <c r="D849" s="58" t="s">
        <v>7172</v>
      </c>
      <c r="E849" s="49"/>
      <c r="F849" s="50"/>
      <c r="G849" s="49"/>
    </row>
    <row r="850" ht="27.75" spans="1:7">
      <c r="A850" s="54"/>
      <c r="B850" s="49"/>
      <c r="C850" s="50"/>
      <c r="D850" s="58" t="s">
        <v>7173</v>
      </c>
      <c r="E850" s="49"/>
      <c r="F850" s="50"/>
      <c r="G850" s="49"/>
    </row>
    <row r="851" ht="27.75" spans="1:7">
      <c r="A851" s="54"/>
      <c r="B851" s="49"/>
      <c r="C851" s="50"/>
      <c r="D851" s="57" t="s">
        <v>6998</v>
      </c>
      <c r="E851" s="49"/>
      <c r="F851" s="50"/>
      <c r="G851" s="49"/>
    </row>
    <row r="852" ht="27.75" spans="1:7">
      <c r="A852" s="54" t="s">
        <v>7174</v>
      </c>
      <c r="B852" s="59" t="s">
        <v>7175</v>
      </c>
      <c r="C852" s="50" t="s">
        <v>10</v>
      </c>
      <c r="D852" s="58" t="s">
        <v>7176</v>
      </c>
      <c r="E852" s="49" t="s">
        <v>6314</v>
      </c>
      <c r="F852" s="50" t="s">
        <v>6089</v>
      </c>
      <c r="G852" s="49"/>
    </row>
    <row r="853" ht="27.75" spans="1:7">
      <c r="A853" s="54"/>
      <c r="B853" s="59" t="s">
        <v>7177</v>
      </c>
      <c r="C853" s="50"/>
      <c r="D853" s="58" t="s">
        <v>7142</v>
      </c>
      <c r="E853" s="49"/>
      <c r="F853" s="50"/>
      <c r="G853" s="49"/>
    </row>
    <row r="854" ht="41.25" spans="1:7">
      <c r="A854" s="54"/>
      <c r="B854" s="60"/>
      <c r="C854" s="50"/>
      <c r="D854" s="58" t="s">
        <v>7178</v>
      </c>
      <c r="E854" s="49"/>
      <c r="F854" s="50"/>
      <c r="G854" s="49"/>
    </row>
    <row r="855" ht="15" spans="1:7">
      <c r="A855" s="54"/>
      <c r="B855" s="60"/>
      <c r="C855" s="50"/>
      <c r="D855" s="58" t="s">
        <v>7136</v>
      </c>
      <c r="E855" s="49"/>
      <c r="F855" s="50"/>
      <c r="G855" s="49"/>
    </row>
    <row r="856" ht="41.25" spans="1:7">
      <c r="A856" s="54"/>
      <c r="B856" s="60"/>
      <c r="C856" s="50"/>
      <c r="D856" s="58" t="s">
        <v>7137</v>
      </c>
      <c r="E856" s="49"/>
      <c r="F856" s="50"/>
      <c r="G856" s="49"/>
    </row>
    <row r="857" ht="22.5" customHeight="1" spans="1:7">
      <c r="A857" s="54"/>
      <c r="B857" s="60"/>
      <c r="C857" s="50"/>
      <c r="D857" s="58" t="s">
        <v>7138</v>
      </c>
      <c r="E857" s="49"/>
      <c r="F857" s="50"/>
      <c r="G857" s="49"/>
    </row>
    <row r="858" ht="27.75" spans="1:7">
      <c r="A858" s="54"/>
      <c r="B858" s="60"/>
      <c r="C858" s="50"/>
      <c r="D858" s="58" t="s">
        <v>7139</v>
      </c>
      <c r="E858" s="49"/>
      <c r="F858" s="50"/>
      <c r="G858" s="49"/>
    </row>
    <row r="859" ht="22.5" customHeight="1" spans="1:7">
      <c r="A859" s="54"/>
      <c r="B859" s="61"/>
      <c r="C859" s="50"/>
      <c r="D859" s="57" t="s">
        <v>7140</v>
      </c>
      <c r="E859" s="49"/>
      <c r="F859" s="50"/>
      <c r="G859" s="49"/>
    </row>
    <row r="860" ht="15" spans="1:7">
      <c r="A860" s="54" t="s">
        <v>7179</v>
      </c>
      <c r="B860" s="49" t="s">
        <v>7180</v>
      </c>
      <c r="C860" s="50" t="s">
        <v>10</v>
      </c>
      <c r="D860" s="52" t="s">
        <v>6764</v>
      </c>
      <c r="E860" s="49" t="s">
        <v>6314</v>
      </c>
      <c r="F860" s="50" t="s">
        <v>6089</v>
      </c>
      <c r="G860" s="49"/>
    </row>
    <row r="861" ht="68.25" spans="1:7">
      <c r="A861" s="54"/>
      <c r="B861" s="49"/>
      <c r="C861" s="50"/>
      <c r="D861" s="57" t="s">
        <v>7181</v>
      </c>
      <c r="E861" s="49"/>
      <c r="F861" s="50"/>
      <c r="G861" s="49"/>
    </row>
    <row r="862" ht="15" spans="1:7">
      <c r="A862" s="54" t="s">
        <v>7182</v>
      </c>
      <c r="B862" s="49" t="s">
        <v>7183</v>
      </c>
      <c r="C862" s="50" t="s">
        <v>10</v>
      </c>
      <c r="D862" s="58" t="s">
        <v>7176</v>
      </c>
      <c r="E862" s="49" t="s">
        <v>6314</v>
      </c>
      <c r="F862" s="50" t="s">
        <v>6089</v>
      </c>
      <c r="G862" s="49"/>
    </row>
    <row r="863" ht="27.75" spans="1:7">
      <c r="A863" s="54"/>
      <c r="B863" s="49"/>
      <c r="C863" s="50"/>
      <c r="D863" s="58" t="s">
        <v>7184</v>
      </c>
      <c r="E863" s="49"/>
      <c r="F863" s="50"/>
      <c r="G863" s="49"/>
    </row>
    <row r="864" ht="27.75" spans="1:7">
      <c r="A864" s="54"/>
      <c r="B864" s="49"/>
      <c r="C864" s="50"/>
      <c r="D864" s="58" t="s">
        <v>7185</v>
      </c>
      <c r="E864" s="49"/>
      <c r="F864" s="50"/>
      <c r="G864" s="49"/>
    </row>
    <row r="865" ht="15.75" customHeight="1" spans="1:7">
      <c r="A865" s="54"/>
      <c r="B865" s="49"/>
      <c r="C865" s="50"/>
      <c r="D865" s="58" t="s">
        <v>7136</v>
      </c>
      <c r="E865" s="49"/>
      <c r="F865" s="50"/>
      <c r="G865" s="49"/>
    </row>
    <row r="866" ht="54.75" spans="1:7">
      <c r="A866" s="54"/>
      <c r="B866" s="49"/>
      <c r="C866" s="50"/>
      <c r="D866" s="58" t="s">
        <v>7186</v>
      </c>
      <c r="E866" s="49"/>
      <c r="F866" s="50"/>
      <c r="G866" s="49"/>
    </row>
    <row r="867" ht="15.75" customHeight="1" spans="1:7">
      <c r="A867" s="54"/>
      <c r="B867" s="49"/>
      <c r="C867" s="50"/>
      <c r="D867" s="57" t="s">
        <v>7187</v>
      </c>
      <c r="E867" s="49"/>
      <c r="F867" s="50"/>
      <c r="G867" s="49"/>
    </row>
    <row r="868" ht="15" spans="1:7">
      <c r="A868" s="54" t="s">
        <v>7188</v>
      </c>
      <c r="B868" s="49" t="s">
        <v>7189</v>
      </c>
      <c r="C868" s="50" t="s">
        <v>10</v>
      </c>
      <c r="D868" s="58" t="s">
        <v>6764</v>
      </c>
      <c r="E868" s="49" t="s">
        <v>6314</v>
      </c>
      <c r="F868" s="50" t="s">
        <v>6089</v>
      </c>
      <c r="G868" s="49"/>
    </row>
    <row r="869" ht="81.75" spans="1:7">
      <c r="A869" s="54"/>
      <c r="B869" s="49"/>
      <c r="C869" s="50"/>
      <c r="D869" s="57" t="s">
        <v>7190</v>
      </c>
      <c r="E869" s="49"/>
      <c r="F869" s="50"/>
      <c r="G869" s="49"/>
    </row>
    <row r="870" ht="15.75" customHeight="1" spans="1:7">
      <c r="A870" s="54" t="s">
        <v>7191</v>
      </c>
      <c r="B870" s="49" t="s">
        <v>7192</v>
      </c>
      <c r="C870" s="50" t="s">
        <v>10</v>
      </c>
      <c r="D870" s="52" t="s">
        <v>6994</v>
      </c>
      <c r="E870" s="49" t="s">
        <v>6314</v>
      </c>
      <c r="F870" s="50" t="s">
        <v>6089</v>
      </c>
      <c r="G870" s="49"/>
    </row>
    <row r="871" ht="41.25" spans="1:7">
      <c r="A871" s="54"/>
      <c r="B871" s="49"/>
      <c r="C871" s="50"/>
      <c r="D871" s="58" t="s">
        <v>7193</v>
      </c>
      <c r="E871" s="49"/>
      <c r="F871" s="50"/>
      <c r="G871" s="49"/>
    </row>
    <row r="872" ht="15" spans="1:7">
      <c r="A872" s="54"/>
      <c r="B872" s="49"/>
      <c r="C872" s="50"/>
      <c r="D872" s="57" t="s">
        <v>7172</v>
      </c>
      <c r="E872" s="49"/>
      <c r="F872" s="50"/>
      <c r="G872" s="49"/>
    </row>
    <row r="873" ht="15" spans="1:7">
      <c r="A873" s="54" t="s">
        <v>7194</v>
      </c>
      <c r="B873" s="49" t="s">
        <v>7195</v>
      </c>
      <c r="C873" s="50" t="s">
        <v>10</v>
      </c>
      <c r="D873" s="52" t="s">
        <v>6994</v>
      </c>
      <c r="E873" s="49" t="s">
        <v>6314</v>
      </c>
      <c r="F873" s="50" t="s">
        <v>6089</v>
      </c>
      <c r="G873" s="49"/>
    </row>
    <row r="874" ht="41.25" spans="1:7">
      <c r="A874" s="54"/>
      <c r="B874" s="49"/>
      <c r="C874" s="50"/>
      <c r="D874" s="58" t="s">
        <v>6995</v>
      </c>
      <c r="E874" s="49"/>
      <c r="F874" s="50"/>
      <c r="G874" s="49"/>
    </row>
    <row r="875" ht="22.5" customHeight="1" spans="1:7">
      <c r="A875" s="54"/>
      <c r="B875" s="49"/>
      <c r="C875" s="50"/>
      <c r="D875" s="58" t="s">
        <v>7171</v>
      </c>
      <c r="E875" s="49"/>
      <c r="F875" s="50"/>
      <c r="G875" s="49"/>
    </row>
    <row r="876" ht="27.75" spans="1:7">
      <c r="A876" s="54"/>
      <c r="B876" s="49"/>
      <c r="C876" s="50"/>
      <c r="D876" s="58" t="s">
        <v>6997</v>
      </c>
      <c r="E876" s="49"/>
      <c r="F876" s="50"/>
      <c r="G876" s="49"/>
    </row>
    <row r="877" ht="22.5" customHeight="1" spans="1:7">
      <c r="A877" s="54"/>
      <c r="B877" s="49"/>
      <c r="C877" s="50"/>
      <c r="D877" s="57" t="s">
        <v>6998</v>
      </c>
      <c r="E877" s="49"/>
      <c r="F877" s="50"/>
      <c r="G877" s="49"/>
    </row>
    <row r="878" ht="15" spans="1:7">
      <c r="A878" s="54" t="s">
        <v>7196</v>
      </c>
      <c r="B878" s="49" t="s">
        <v>7197</v>
      </c>
      <c r="C878" s="50" t="s">
        <v>10</v>
      </c>
      <c r="D878" s="52" t="s">
        <v>7198</v>
      </c>
      <c r="E878" s="49" t="s">
        <v>6314</v>
      </c>
      <c r="F878" s="50" t="s">
        <v>6089</v>
      </c>
      <c r="G878" s="49"/>
    </row>
    <row r="879" ht="54.75" spans="1:7">
      <c r="A879" s="54"/>
      <c r="B879" s="49"/>
      <c r="C879" s="50"/>
      <c r="D879" s="57" t="s">
        <v>7199</v>
      </c>
      <c r="E879" s="49"/>
      <c r="F879" s="50"/>
      <c r="G879" s="49"/>
    </row>
    <row r="880" ht="15" spans="1:7">
      <c r="A880" s="54" t="s">
        <v>7200</v>
      </c>
      <c r="B880" s="49" t="s">
        <v>7201</v>
      </c>
      <c r="C880" s="50" t="s">
        <v>10</v>
      </c>
      <c r="D880" s="52" t="s">
        <v>6994</v>
      </c>
      <c r="E880" s="49" t="s">
        <v>6314</v>
      </c>
      <c r="F880" s="50" t="s">
        <v>6089</v>
      </c>
      <c r="G880" s="49"/>
    </row>
    <row r="881" ht="41.25" spans="1:7">
      <c r="A881" s="54"/>
      <c r="B881" s="49"/>
      <c r="C881" s="50"/>
      <c r="D881" s="58" t="s">
        <v>6995</v>
      </c>
      <c r="E881" s="49"/>
      <c r="F881" s="50"/>
      <c r="G881" s="49"/>
    </row>
    <row r="882" ht="15.75" customHeight="1" spans="1:7">
      <c r="A882" s="54"/>
      <c r="B882" s="49"/>
      <c r="C882" s="50"/>
      <c r="D882" s="58" t="s">
        <v>7170</v>
      </c>
      <c r="E882" s="49"/>
      <c r="F882" s="50"/>
      <c r="G882" s="49"/>
    </row>
    <row r="883" ht="27.75" spans="1:7">
      <c r="A883" s="54"/>
      <c r="B883" s="49"/>
      <c r="C883" s="50"/>
      <c r="D883" s="58" t="s">
        <v>6997</v>
      </c>
      <c r="E883" s="49"/>
      <c r="F883" s="50"/>
      <c r="G883" s="49"/>
    </row>
    <row r="884" ht="22.5" customHeight="1" spans="1:7">
      <c r="A884" s="54"/>
      <c r="B884" s="49"/>
      <c r="C884" s="50"/>
      <c r="D884" s="57" t="s">
        <v>6998</v>
      </c>
      <c r="E884" s="49"/>
      <c r="F884" s="50"/>
      <c r="G884" s="49"/>
    </row>
    <row r="885" ht="15" spans="1:7">
      <c r="A885" s="54" t="s">
        <v>7202</v>
      </c>
      <c r="B885" s="49" t="s">
        <v>7203</v>
      </c>
      <c r="C885" s="50" t="s">
        <v>10</v>
      </c>
      <c r="D885" s="52" t="s">
        <v>6764</v>
      </c>
      <c r="E885" s="49" t="s">
        <v>6314</v>
      </c>
      <c r="F885" s="50" t="s">
        <v>6089</v>
      </c>
      <c r="G885" s="49"/>
    </row>
    <row r="886" ht="33" customHeight="1" spans="1:7">
      <c r="A886" s="54"/>
      <c r="B886" s="49"/>
      <c r="C886" s="50"/>
      <c r="D886" s="57" t="s">
        <v>7204</v>
      </c>
      <c r="E886" s="49"/>
      <c r="F886" s="50"/>
      <c r="G886" s="49"/>
    </row>
    <row r="887" ht="15" spans="1:7">
      <c r="A887" s="54" t="s">
        <v>7205</v>
      </c>
      <c r="B887" s="49" t="s">
        <v>7206</v>
      </c>
      <c r="C887" s="50" t="s">
        <v>10</v>
      </c>
      <c r="D887" s="52" t="s">
        <v>7198</v>
      </c>
      <c r="E887" s="49" t="s">
        <v>6314</v>
      </c>
      <c r="F887" s="50" t="s">
        <v>6089</v>
      </c>
      <c r="G887" s="49"/>
    </row>
    <row r="888" ht="33" customHeight="1" spans="1:7">
      <c r="A888" s="54"/>
      <c r="B888" s="49"/>
      <c r="C888" s="50"/>
      <c r="D888" s="57" t="s">
        <v>7207</v>
      </c>
      <c r="E888" s="49"/>
      <c r="F888" s="50"/>
      <c r="G888" s="49"/>
    </row>
    <row r="889" ht="15" spans="1:7">
      <c r="A889" s="54" t="s">
        <v>7208</v>
      </c>
      <c r="B889" s="49" t="s">
        <v>7209</v>
      </c>
      <c r="C889" s="50" t="s">
        <v>10</v>
      </c>
      <c r="D889" s="52" t="s">
        <v>6619</v>
      </c>
      <c r="E889" s="49" t="s">
        <v>6314</v>
      </c>
      <c r="F889" s="50" t="s">
        <v>6089</v>
      </c>
      <c r="G889" s="49"/>
    </row>
    <row r="890" ht="43.5" customHeight="1" spans="1:7">
      <c r="A890" s="54"/>
      <c r="B890" s="49"/>
      <c r="C890" s="50"/>
      <c r="D890" s="57" t="s">
        <v>7210</v>
      </c>
      <c r="E890" s="49"/>
      <c r="F890" s="50"/>
      <c r="G890" s="49"/>
    </row>
    <row r="891" ht="15" spans="1:7">
      <c r="A891" s="54" t="s">
        <v>7211</v>
      </c>
      <c r="B891" s="49" t="s">
        <v>7212</v>
      </c>
      <c r="C891" s="50" t="s">
        <v>10</v>
      </c>
      <c r="D891" s="58" t="s">
        <v>6619</v>
      </c>
      <c r="E891" s="49" t="s">
        <v>6314</v>
      </c>
      <c r="F891" s="50" t="s">
        <v>6089</v>
      </c>
      <c r="G891" s="49"/>
    </row>
    <row r="892" ht="41.25" spans="1:7">
      <c r="A892" s="54"/>
      <c r="B892" s="49"/>
      <c r="C892" s="50"/>
      <c r="D892" s="57" t="s">
        <v>7032</v>
      </c>
      <c r="E892" s="49"/>
      <c r="F892" s="50"/>
      <c r="G892" s="49"/>
    </row>
    <row r="893" ht="15" spans="1:7">
      <c r="A893" s="54" t="s">
        <v>7213</v>
      </c>
      <c r="B893" s="49" t="s">
        <v>7214</v>
      </c>
      <c r="C893" s="50" t="s">
        <v>10</v>
      </c>
      <c r="D893" s="58" t="s">
        <v>6764</v>
      </c>
      <c r="E893" s="49" t="s">
        <v>6314</v>
      </c>
      <c r="F893" s="50" t="s">
        <v>6089</v>
      </c>
      <c r="G893" s="49"/>
    </row>
    <row r="894" ht="15.75" customHeight="1" spans="1:7">
      <c r="A894" s="54"/>
      <c r="B894" s="49"/>
      <c r="C894" s="50"/>
      <c r="D894" s="58" t="s">
        <v>7215</v>
      </c>
      <c r="E894" s="49"/>
      <c r="F894" s="50"/>
      <c r="G894" s="49"/>
    </row>
    <row r="895" ht="15" spans="1:7">
      <c r="A895" s="54"/>
      <c r="B895" s="49"/>
      <c r="C895" s="50"/>
      <c r="D895" s="58" t="s">
        <v>7216</v>
      </c>
      <c r="E895" s="49"/>
      <c r="F895" s="50"/>
      <c r="G895" s="49"/>
    </row>
    <row r="896" ht="54.75" spans="1:7">
      <c r="A896" s="54"/>
      <c r="B896" s="49"/>
      <c r="C896" s="50"/>
      <c r="D896" s="57" t="s">
        <v>7217</v>
      </c>
      <c r="E896" s="49"/>
      <c r="F896" s="50"/>
      <c r="G896" s="49"/>
    </row>
    <row r="897" ht="15" spans="1:7">
      <c r="A897" s="54" t="s">
        <v>7218</v>
      </c>
      <c r="B897" s="49" t="s">
        <v>7219</v>
      </c>
      <c r="C897" s="50" t="s">
        <v>10</v>
      </c>
      <c r="D897" s="58" t="s">
        <v>6764</v>
      </c>
      <c r="E897" s="49" t="s">
        <v>6314</v>
      </c>
      <c r="F897" s="50" t="s">
        <v>6089</v>
      </c>
      <c r="G897" s="49"/>
    </row>
    <row r="898" ht="22.5" customHeight="1" spans="1:7">
      <c r="A898" s="54"/>
      <c r="B898" s="49"/>
      <c r="C898" s="50"/>
      <c r="D898" s="58" t="s">
        <v>7220</v>
      </c>
      <c r="E898" s="49"/>
      <c r="F898" s="50"/>
      <c r="G898" s="49"/>
    </row>
    <row r="899" ht="27.75" spans="1:7">
      <c r="A899" s="54"/>
      <c r="B899" s="49"/>
      <c r="C899" s="50"/>
      <c r="D899" s="58" t="s">
        <v>7221</v>
      </c>
      <c r="E899" s="49"/>
      <c r="F899" s="50"/>
      <c r="G899" s="49"/>
    </row>
    <row r="900" ht="54.75" spans="1:7">
      <c r="A900" s="54"/>
      <c r="B900" s="49"/>
      <c r="C900" s="50"/>
      <c r="D900" s="57" t="s">
        <v>7217</v>
      </c>
      <c r="E900" s="49"/>
      <c r="F900" s="50"/>
      <c r="G900" s="49"/>
    </row>
    <row r="901" ht="15" spans="1:7">
      <c r="A901" s="54" t="s">
        <v>7222</v>
      </c>
      <c r="B901" s="49" t="s">
        <v>7223</v>
      </c>
      <c r="C901" s="50" t="s">
        <v>10</v>
      </c>
      <c r="D901" s="58" t="s">
        <v>6764</v>
      </c>
      <c r="E901" s="49" t="s">
        <v>6314</v>
      </c>
      <c r="F901" s="50" t="s">
        <v>6089</v>
      </c>
      <c r="G901" s="49"/>
    </row>
    <row r="902" ht="15.75" customHeight="1" spans="1:7">
      <c r="A902" s="54"/>
      <c r="B902" s="49"/>
      <c r="C902" s="50"/>
      <c r="D902" s="58" t="s">
        <v>7215</v>
      </c>
      <c r="E902" s="49"/>
      <c r="F902" s="50"/>
      <c r="G902" s="49"/>
    </row>
    <row r="903" ht="15" spans="1:7">
      <c r="A903" s="54"/>
      <c r="B903" s="49"/>
      <c r="C903" s="50"/>
      <c r="D903" s="58" t="s">
        <v>7224</v>
      </c>
      <c r="E903" s="49"/>
      <c r="F903" s="50"/>
      <c r="G903" s="49"/>
    </row>
    <row r="904" ht="33" customHeight="1" spans="1:7">
      <c r="A904" s="54"/>
      <c r="B904" s="49"/>
      <c r="C904" s="50"/>
      <c r="D904" s="57" t="s">
        <v>7217</v>
      </c>
      <c r="E904" s="49"/>
      <c r="F904" s="50"/>
      <c r="G904" s="49"/>
    </row>
    <row r="905" ht="15" spans="1:7">
      <c r="A905" s="54" t="s">
        <v>7225</v>
      </c>
      <c r="B905" s="49" t="s">
        <v>7226</v>
      </c>
      <c r="C905" s="50" t="s">
        <v>10</v>
      </c>
      <c r="D905" s="58" t="s">
        <v>7047</v>
      </c>
      <c r="E905" s="49" t="s">
        <v>6314</v>
      </c>
      <c r="F905" s="50" t="s">
        <v>6089</v>
      </c>
      <c r="G905" s="49"/>
    </row>
    <row r="906" ht="54.75" spans="1:7">
      <c r="A906" s="54"/>
      <c r="B906" s="49"/>
      <c r="C906" s="50"/>
      <c r="D906" s="57" t="s">
        <v>7227</v>
      </c>
      <c r="E906" s="49"/>
      <c r="F906" s="50"/>
      <c r="G906" s="49"/>
    </row>
    <row r="907" ht="15" spans="1:7">
      <c r="A907" s="54" t="s">
        <v>7228</v>
      </c>
      <c r="B907" s="49" t="s">
        <v>7229</v>
      </c>
      <c r="C907" s="50" t="s">
        <v>10</v>
      </c>
      <c r="D907" s="52" t="s">
        <v>6597</v>
      </c>
      <c r="E907" s="49" t="s">
        <v>6314</v>
      </c>
      <c r="F907" s="50" t="s">
        <v>6089</v>
      </c>
      <c r="G907" s="49"/>
    </row>
    <row r="908" ht="33" customHeight="1" spans="1:7">
      <c r="A908" s="54"/>
      <c r="B908" s="49"/>
      <c r="C908" s="50"/>
      <c r="D908" s="52" t="s">
        <v>7230</v>
      </c>
      <c r="E908" s="49"/>
      <c r="F908" s="50"/>
      <c r="G908" s="49"/>
    </row>
    <row r="909" ht="15" spans="1:7">
      <c r="A909" s="54"/>
      <c r="B909" s="49"/>
      <c r="C909" s="50"/>
      <c r="D909" s="52" t="s">
        <v>6599</v>
      </c>
      <c r="E909" s="49"/>
      <c r="F909" s="50"/>
      <c r="G909" s="49"/>
    </row>
    <row r="910" ht="54.75" spans="1:7">
      <c r="A910" s="54"/>
      <c r="B910" s="49"/>
      <c r="C910" s="50"/>
      <c r="D910" s="53" t="s">
        <v>6600</v>
      </c>
      <c r="E910" s="49"/>
      <c r="F910" s="50"/>
      <c r="G910" s="49"/>
    </row>
    <row r="911" ht="15.75" customHeight="1" spans="1:7">
      <c r="A911" s="54" t="s">
        <v>7231</v>
      </c>
      <c r="B911" s="49" t="s">
        <v>7232</v>
      </c>
      <c r="C911" s="50" t="s">
        <v>10</v>
      </c>
      <c r="D911" s="52" t="s">
        <v>6705</v>
      </c>
      <c r="E911" s="49" t="s">
        <v>6314</v>
      </c>
      <c r="F911" s="50" t="s">
        <v>6089</v>
      </c>
      <c r="G911" s="49"/>
    </row>
    <row r="912" ht="41.25" spans="1:7">
      <c r="A912" s="54"/>
      <c r="B912" s="49"/>
      <c r="C912" s="50"/>
      <c r="D912" s="58" t="s">
        <v>7233</v>
      </c>
      <c r="E912" s="49"/>
      <c r="F912" s="50"/>
      <c r="G912" s="49"/>
    </row>
    <row r="913" ht="15.75" customHeight="1" spans="1:7">
      <c r="A913" s="54"/>
      <c r="B913" s="49"/>
      <c r="C913" s="50"/>
      <c r="D913" s="57" t="s">
        <v>7234</v>
      </c>
      <c r="E913" s="49"/>
      <c r="F913" s="50"/>
      <c r="G913" s="49"/>
    </row>
    <row r="914" ht="15" spans="1:7">
      <c r="A914" s="54" t="s">
        <v>7235</v>
      </c>
      <c r="B914" s="49" t="s">
        <v>7236</v>
      </c>
      <c r="C914" s="50" t="s">
        <v>10</v>
      </c>
      <c r="D914" s="52" t="s">
        <v>6397</v>
      </c>
      <c r="E914" s="49" t="s">
        <v>6314</v>
      </c>
      <c r="F914" s="50" t="s">
        <v>6089</v>
      </c>
      <c r="G914" s="49"/>
    </row>
    <row r="915" ht="33" customHeight="1" spans="1:7">
      <c r="A915" s="54"/>
      <c r="B915" s="49"/>
      <c r="C915" s="50"/>
      <c r="D915" s="57" t="s">
        <v>7237</v>
      </c>
      <c r="E915" s="49"/>
      <c r="F915" s="50"/>
      <c r="G915" s="49"/>
    </row>
    <row r="916" ht="15" spans="1:7">
      <c r="A916" s="54" t="s">
        <v>7238</v>
      </c>
      <c r="B916" s="49" t="s">
        <v>7239</v>
      </c>
      <c r="C916" s="50" t="s">
        <v>10</v>
      </c>
      <c r="D916" s="52" t="s">
        <v>6397</v>
      </c>
      <c r="E916" s="49" t="s">
        <v>6314</v>
      </c>
      <c r="F916" s="50" t="s">
        <v>6089</v>
      </c>
      <c r="G916" s="49"/>
    </row>
    <row r="917" ht="95.25" spans="1:7">
      <c r="A917" s="54"/>
      <c r="B917" s="49"/>
      <c r="C917" s="50"/>
      <c r="D917" s="57" t="s">
        <v>7240</v>
      </c>
      <c r="E917" s="49"/>
      <c r="F917" s="50"/>
      <c r="G917" s="49"/>
    </row>
    <row r="918" ht="15" spans="1:7">
      <c r="A918" s="54" t="s">
        <v>7241</v>
      </c>
      <c r="B918" s="49" t="s">
        <v>7242</v>
      </c>
      <c r="C918" s="50" t="s">
        <v>10</v>
      </c>
      <c r="D918" s="52" t="s">
        <v>6397</v>
      </c>
      <c r="E918" s="49" t="s">
        <v>6314</v>
      </c>
      <c r="F918" s="50" t="s">
        <v>6089</v>
      </c>
      <c r="G918" s="49"/>
    </row>
    <row r="919" ht="43.5" customHeight="1" spans="1:7">
      <c r="A919" s="54"/>
      <c r="B919" s="49"/>
      <c r="C919" s="50"/>
      <c r="D919" s="58" t="s">
        <v>7243</v>
      </c>
      <c r="E919" s="49"/>
      <c r="F919" s="50"/>
      <c r="G919" s="49"/>
    </row>
    <row r="920" ht="15" spans="1:7">
      <c r="A920" s="54"/>
      <c r="B920" s="49"/>
      <c r="C920" s="50"/>
      <c r="D920" s="58" t="s">
        <v>7244</v>
      </c>
      <c r="E920" s="49"/>
      <c r="F920" s="50"/>
      <c r="G920" s="49"/>
    </row>
    <row r="921" ht="15" spans="1:7">
      <c r="A921" s="54"/>
      <c r="B921" s="49"/>
      <c r="C921" s="50"/>
      <c r="D921" s="57" t="s">
        <v>7245</v>
      </c>
      <c r="E921" s="49"/>
      <c r="F921" s="50"/>
      <c r="G921" s="49"/>
    </row>
    <row r="922" ht="15" spans="1:7">
      <c r="A922" s="54" t="s">
        <v>7246</v>
      </c>
      <c r="B922" s="49" t="s">
        <v>7247</v>
      </c>
      <c r="C922" s="50" t="s">
        <v>10</v>
      </c>
      <c r="D922" s="58" t="s">
        <v>6397</v>
      </c>
      <c r="E922" s="49" t="s">
        <v>6314</v>
      </c>
      <c r="F922" s="50" t="s">
        <v>6089</v>
      </c>
      <c r="G922" s="49"/>
    </row>
    <row r="923" ht="43.5" customHeight="1" spans="1:7">
      <c r="A923" s="54"/>
      <c r="B923" s="49"/>
      <c r="C923" s="50"/>
      <c r="D923" s="58" t="s">
        <v>7243</v>
      </c>
      <c r="E923" s="49"/>
      <c r="F923" s="50"/>
      <c r="G923" s="49"/>
    </row>
    <row r="924" ht="15" spans="1:7">
      <c r="A924" s="54"/>
      <c r="B924" s="49"/>
      <c r="C924" s="50"/>
      <c r="D924" s="58" t="s">
        <v>7244</v>
      </c>
      <c r="E924" s="49"/>
      <c r="F924" s="50"/>
      <c r="G924" s="49"/>
    </row>
    <row r="925" ht="15" spans="1:7">
      <c r="A925" s="54"/>
      <c r="B925" s="49"/>
      <c r="C925" s="50"/>
      <c r="D925" s="57" t="s">
        <v>7248</v>
      </c>
      <c r="E925" s="49"/>
      <c r="F925" s="50"/>
      <c r="G925" s="49"/>
    </row>
    <row r="926" ht="15" spans="1:7">
      <c r="A926" s="54" t="s">
        <v>7249</v>
      </c>
      <c r="B926" s="49" t="s">
        <v>7250</v>
      </c>
      <c r="C926" s="50" t="s">
        <v>10</v>
      </c>
      <c r="D926" s="52" t="s">
        <v>6397</v>
      </c>
      <c r="E926" s="49" t="s">
        <v>6314</v>
      </c>
      <c r="F926" s="50" t="s">
        <v>6089</v>
      </c>
      <c r="G926" s="49"/>
    </row>
    <row r="927" ht="43.5" customHeight="1" spans="1:7">
      <c r="A927" s="54"/>
      <c r="B927" s="49"/>
      <c r="C927" s="50"/>
      <c r="D927" s="58" t="s">
        <v>7243</v>
      </c>
      <c r="E927" s="49"/>
      <c r="F927" s="50"/>
      <c r="G927" s="49"/>
    </row>
    <row r="928" ht="15" spans="1:7">
      <c r="A928" s="54"/>
      <c r="B928" s="49"/>
      <c r="C928" s="50"/>
      <c r="D928" s="58" t="s">
        <v>7244</v>
      </c>
      <c r="E928" s="49"/>
      <c r="F928" s="50"/>
      <c r="G928" s="49"/>
    </row>
    <row r="929" ht="15" spans="1:7">
      <c r="A929" s="54"/>
      <c r="B929" s="49"/>
      <c r="C929" s="50"/>
      <c r="D929" s="57" t="s">
        <v>7251</v>
      </c>
      <c r="E929" s="49"/>
      <c r="F929" s="50"/>
      <c r="G929" s="49"/>
    </row>
    <row r="930" ht="15" spans="1:7">
      <c r="A930" s="54" t="s">
        <v>7252</v>
      </c>
      <c r="B930" s="49" t="s">
        <v>7253</v>
      </c>
      <c r="C930" s="50" t="s">
        <v>10</v>
      </c>
      <c r="D930" s="52" t="s">
        <v>6397</v>
      </c>
      <c r="E930" s="49" t="s">
        <v>6314</v>
      </c>
      <c r="F930" s="50" t="s">
        <v>6089</v>
      </c>
      <c r="G930" s="49"/>
    </row>
    <row r="931" ht="43.5" customHeight="1" spans="1:7">
      <c r="A931" s="54"/>
      <c r="B931" s="49"/>
      <c r="C931" s="50"/>
      <c r="D931" s="58" t="s">
        <v>7243</v>
      </c>
      <c r="E931" s="49"/>
      <c r="F931" s="50"/>
      <c r="G931" s="49"/>
    </row>
    <row r="932" ht="15" spans="1:7">
      <c r="A932" s="54"/>
      <c r="B932" s="49"/>
      <c r="C932" s="50"/>
      <c r="D932" s="58" t="s">
        <v>7244</v>
      </c>
      <c r="E932" s="49"/>
      <c r="F932" s="50"/>
      <c r="G932" s="49"/>
    </row>
    <row r="933" ht="15.75" customHeight="1" spans="1:7">
      <c r="A933" s="54"/>
      <c r="B933" s="49"/>
      <c r="C933" s="50"/>
      <c r="D933" s="57" t="s">
        <v>7254</v>
      </c>
      <c r="E933" s="49"/>
      <c r="F933" s="50"/>
      <c r="G933" s="49"/>
    </row>
    <row r="934" ht="15" spans="1:7">
      <c r="A934" s="54" t="s">
        <v>7255</v>
      </c>
      <c r="B934" s="49" t="s">
        <v>7256</v>
      </c>
      <c r="C934" s="50" t="s">
        <v>10</v>
      </c>
      <c r="D934" s="52" t="s">
        <v>6397</v>
      </c>
      <c r="E934" s="49" t="s">
        <v>6314</v>
      </c>
      <c r="F934" s="50" t="s">
        <v>6089</v>
      </c>
      <c r="G934" s="49"/>
    </row>
    <row r="935" ht="33" customHeight="1" spans="1:7">
      <c r="A935" s="54"/>
      <c r="B935" s="49"/>
      <c r="C935" s="50"/>
      <c r="D935" s="57" t="s">
        <v>7257</v>
      </c>
      <c r="E935" s="49"/>
      <c r="F935" s="50"/>
      <c r="G935" s="49"/>
    </row>
    <row r="936" ht="15" spans="1:7">
      <c r="A936" s="54" t="s">
        <v>7258</v>
      </c>
      <c r="B936" s="49" t="s">
        <v>7259</v>
      </c>
      <c r="C936" s="50" t="s">
        <v>10</v>
      </c>
      <c r="D936" s="58" t="s">
        <v>6397</v>
      </c>
      <c r="E936" s="49" t="s">
        <v>6314</v>
      </c>
      <c r="F936" s="50" t="s">
        <v>6089</v>
      </c>
      <c r="G936" s="49"/>
    </row>
    <row r="937" ht="108.75" spans="1:7">
      <c r="A937" s="54"/>
      <c r="B937" s="49"/>
      <c r="C937" s="50"/>
      <c r="D937" s="57" t="s">
        <v>7260</v>
      </c>
      <c r="E937" s="49"/>
      <c r="F937" s="50"/>
      <c r="G937" s="49"/>
    </row>
    <row r="938" ht="15.75" customHeight="1" spans="1:7">
      <c r="A938" s="54" t="s">
        <v>7261</v>
      </c>
      <c r="B938" s="49" t="s">
        <v>7262</v>
      </c>
      <c r="C938" s="50" t="s">
        <v>10</v>
      </c>
      <c r="D938" s="58" t="s">
        <v>6346</v>
      </c>
      <c r="E938" s="49" t="s">
        <v>6314</v>
      </c>
      <c r="F938" s="50" t="s">
        <v>6089</v>
      </c>
      <c r="G938" s="49"/>
    </row>
    <row r="939" ht="41.25" spans="1:7">
      <c r="A939" s="54"/>
      <c r="B939" s="49"/>
      <c r="C939" s="50"/>
      <c r="D939" s="58" t="s">
        <v>7084</v>
      </c>
      <c r="E939" s="49"/>
      <c r="F939" s="50"/>
      <c r="G939" s="49"/>
    </row>
    <row r="940" ht="15.75" customHeight="1" spans="1:7">
      <c r="A940" s="54"/>
      <c r="B940" s="49"/>
      <c r="C940" s="50"/>
      <c r="D940" s="57" t="s">
        <v>7263</v>
      </c>
      <c r="E940" s="49"/>
      <c r="F940" s="50"/>
      <c r="G940" s="49"/>
    </row>
    <row r="941" ht="15" spans="1:7">
      <c r="A941" s="54" t="s">
        <v>7264</v>
      </c>
      <c r="B941" s="49" t="s">
        <v>7265</v>
      </c>
      <c r="C941" s="50" t="s">
        <v>10</v>
      </c>
      <c r="D941" s="52" t="s">
        <v>6397</v>
      </c>
      <c r="E941" s="49" t="s">
        <v>6314</v>
      </c>
      <c r="F941" s="50" t="s">
        <v>6089</v>
      </c>
      <c r="G941" s="49"/>
    </row>
    <row r="942" ht="33" customHeight="1" spans="1:7">
      <c r="A942" s="54"/>
      <c r="B942" s="49"/>
      <c r="C942" s="50"/>
      <c r="D942" s="57" t="s">
        <v>7266</v>
      </c>
      <c r="E942" s="49"/>
      <c r="F942" s="50"/>
      <c r="G942" s="49"/>
    </row>
    <row r="943" ht="15" spans="1:7">
      <c r="A943" s="54" t="s">
        <v>7267</v>
      </c>
      <c r="B943" s="49" t="s">
        <v>7268</v>
      </c>
      <c r="C943" s="50" t="s">
        <v>10</v>
      </c>
      <c r="D943" s="58" t="s">
        <v>6603</v>
      </c>
      <c r="E943" s="49" t="s">
        <v>6420</v>
      </c>
      <c r="F943" s="50" t="s">
        <v>6089</v>
      </c>
      <c r="G943" s="49"/>
    </row>
    <row r="944" ht="54" customHeight="1" spans="1:7">
      <c r="A944" s="54"/>
      <c r="B944" s="49"/>
      <c r="C944" s="50"/>
      <c r="D944" s="57" t="s">
        <v>7269</v>
      </c>
      <c r="E944" s="49"/>
      <c r="F944" s="50"/>
      <c r="G944" s="49"/>
    </row>
    <row r="945" ht="15" spans="1:7">
      <c r="A945" s="54" t="s">
        <v>7270</v>
      </c>
      <c r="B945" s="49" t="s">
        <v>7271</v>
      </c>
      <c r="C945" s="50" t="s">
        <v>10</v>
      </c>
      <c r="D945" s="58" t="s">
        <v>6603</v>
      </c>
      <c r="E945" s="49" t="s">
        <v>6420</v>
      </c>
      <c r="F945" s="50" t="s">
        <v>6089</v>
      </c>
      <c r="G945" s="49"/>
    </row>
    <row r="946" ht="68.25" spans="1:7">
      <c r="A946" s="54"/>
      <c r="B946" s="49"/>
      <c r="C946" s="50"/>
      <c r="D946" s="57" t="s">
        <v>7272</v>
      </c>
      <c r="E946" s="49"/>
      <c r="F946" s="50"/>
      <c r="G946" s="49"/>
    </row>
    <row r="947" ht="15.75" customHeight="1" spans="1:7">
      <c r="A947" s="54" t="s">
        <v>7273</v>
      </c>
      <c r="B947" s="49" t="s">
        <v>7274</v>
      </c>
      <c r="C947" s="50" t="s">
        <v>10</v>
      </c>
      <c r="D947" s="52" t="s">
        <v>6619</v>
      </c>
      <c r="E947" s="49" t="s">
        <v>6314</v>
      </c>
      <c r="F947" s="50" t="s">
        <v>6089</v>
      </c>
      <c r="G947" s="49"/>
    </row>
    <row r="948" ht="41.25" spans="1:7">
      <c r="A948" s="54"/>
      <c r="B948" s="49"/>
      <c r="C948" s="50"/>
      <c r="D948" s="58" t="s">
        <v>7275</v>
      </c>
      <c r="E948" s="49"/>
      <c r="F948" s="50"/>
      <c r="G948" s="49"/>
    </row>
    <row r="949" ht="15.75" customHeight="1" spans="1:7">
      <c r="A949" s="54"/>
      <c r="B949" s="49"/>
      <c r="C949" s="50"/>
      <c r="D949" s="57" t="s">
        <v>7276</v>
      </c>
      <c r="E949" s="49"/>
      <c r="F949" s="50"/>
      <c r="G949" s="49"/>
    </row>
    <row r="950" ht="15" spans="1:7">
      <c r="A950" s="54" t="s">
        <v>7277</v>
      </c>
      <c r="B950" s="49" t="s">
        <v>7278</v>
      </c>
      <c r="C950" s="50" t="s">
        <v>10</v>
      </c>
      <c r="D950" s="52" t="s">
        <v>6909</v>
      </c>
      <c r="E950" s="49" t="s">
        <v>6420</v>
      </c>
      <c r="F950" s="50" t="s">
        <v>6089</v>
      </c>
      <c r="G950" s="49"/>
    </row>
    <row r="951" ht="41.25" spans="1:7">
      <c r="A951" s="54"/>
      <c r="B951" s="49"/>
      <c r="C951" s="50"/>
      <c r="D951" s="57" t="s">
        <v>7279</v>
      </c>
      <c r="E951" s="49"/>
      <c r="F951" s="50"/>
      <c r="G951" s="49"/>
    </row>
    <row r="952" ht="15" spans="1:7">
      <c r="A952" s="54" t="s">
        <v>7280</v>
      </c>
      <c r="B952" s="49" t="s">
        <v>7281</v>
      </c>
      <c r="C952" s="50" t="s">
        <v>10</v>
      </c>
      <c r="D952" s="52" t="s">
        <v>6443</v>
      </c>
      <c r="E952" s="49" t="s">
        <v>6314</v>
      </c>
      <c r="F952" s="50" t="s">
        <v>6089</v>
      </c>
      <c r="G952" s="49"/>
    </row>
    <row r="953" ht="22.5" customHeight="1" spans="1:7">
      <c r="A953" s="54"/>
      <c r="B953" s="49"/>
      <c r="C953" s="50"/>
      <c r="D953" s="58" t="s">
        <v>6465</v>
      </c>
      <c r="E953" s="49"/>
      <c r="F953" s="50"/>
      <c r="G953" s="49"/>
    </row>
    <row r="954" ht="15" spans="1:7">
      <c r="A954" s="54"/>
      <c r="B954" s="49"/>
      <c r="C954" s="50"/>
      <c r="D954" s="58" t="s">
        <v>6466</v>
      </c>
      <c r="E954" s="49"/>
      <c r="F954" s="50"/>
      <c r="G954" s="49"/>
    </row>
    <row r="955" ht="54.75" spans="1:7">
      <c r="A955" s="54"/>
      <c r="B955" s="49"/>
      <c r="C955" s="50"/>
      <c r="D955" s="57" t="s">
        <v>6467</v>
      </c>
      <c r="E955" s="49"/>
      <c r="F955" s="50"/>
      <c r="G955" s="49"/>
    </row>
    <row r="956" ht="15" spans="1:7">
      <c r="A956" s="54" t="s">
        <v>7282</v>
      </c>
      <c r="B956" s="49" t="s">
        <v>7283</v>
      </c>
      <c r="C956" s="50" t="s">
        <v>10</v>
      </c>
      <c r="D956" s="52" t="s">
        <v>6619</v>
      </c>
      <c r="E956" s="49" t="s">
        <v>6314</v>
      </c>
      <c r="F956" s="50" t="s">
        <v>6089</v>
      </c>
      <c r="G956" s="49"/>
    </row>
    <row r="957" ht="41.25" spans="1:7">
      <c r="A957" s="54"/>
      <c r="B957" s="49"/>
      <c r="C957" s="50"/>
      <c r="D957" s="58" t="s">
        <v>7032</v>
      </c>
      <c r="E957" s="49"/>
      <c r="F957" s="50"/>
      <c r="G957" s="49"/>
    </row>
    <row r="958" ht="22.5" customHeight="1" spans="1:7">
      <c r="A958" s="54"/>
      <c r="B958" s="49"/>
      <c r="C958" s="50"/>
      <c r="D958" s="58" t="s">
        <v>7284</v>
      </c>
      <c r="E958" s="49"/>
      <c r="F958" s="50"/>
      <c r="G958" s="49"/>
    </row>
    <row r="959" ht="41.25" spans="1:7">
      <c r="A959" s="54"/>
      <c r="B959" s="49"/>
      <c r="C959" s="50"/>
      <c r="D959" s="58" t="s">
        <v>7285</v>
      </c>
      <c r="E959" s="49"/>
      <c r="F959" s="50"/>
      <c r="G959" s="49"/>
    </row>
    <row r="960" ht="15.75" customHeight="1" spans="1:7">
      <c r="A960" s="54"/>
      <c r="B960" s="49"/>
      <c r="C960" s="50"/>
      <c r="D960" s="57" t="s">
        <v>7286</v>
      </c>
      <c r="E960" s="49"/>
      <c r="F960" s="50"/>
      <c r="G960" s="49"/>
    </row>
    <row r="961" ht="15" spans="1:7">
      <c r="A961" s="54" t="s">
        <v>7287</v>
      </c>
      <c r="B961" s="49" t="s">
        <v>7288</v>
      </c>
      <c r="C961" s="50" t="s">
        <v>10</v>
      </c>
      <c r="D961" s="52" t="s">
        <v>6443</v>
      </c>
      <c r="E961" s="49" t="s">
        <v>6314</v>
      </c>
      <c r="F961" s="50" t="s">
        <v>6089</v>
      </c>
      <c r="G961" s="49"/>
    </row>
    <row r="962" ht="41.25" spans="1:7">
      <c r="A962" s="54"/>
      <c r="B962" s="49"/>
      <c r="C962" s="50"/>
      <c r="D962" s="57" t="s">
        <v>6511</v>
      </c>
      <c r="E962" s="49"/>
      <c r="F962" s="50"/>
      <c r="G962" s="49"/>
    </row>
    <row r="963" ht="15.75" customHeight="1" spans="1:7">
      <c r="A963" s="54" t="s">
        <v>7289</v>
      </c>
      <c r="B963" s="49" t="s">
        <v>7290</v>
      </c>
      <c r="C963" s="50" t="s">
        <v>10</v>
      </c>
      <c r="D963" s="52" t="s">
        <v>6619</v>
      </c>
      <c r="E963" s="49" t="s">
        <v>6314</v>
      </c>
      <c r="F963" s="50" t="s">
        <v>6089</v>
      </c>
      <c r="G963" s="49"/>
    </row>
    <row r="964" ht="41.25" spans="1:7">
      <c r="A964" s="54"/>
      <c r="B964" s="49"/>
      <c r="C964" s="50"/>
      <c r="D964" s="58" t="s">
        <v>7291</v>
      </c>
      <c r="E964" s="49"/>
      <c r="F964" s="50"/>
      <c r="G964" s="49"/>
    </row>
    <row r="965" ht="15" spans="1:7">
      <c r="A965" s="54"/>
      <c r="B965" s="49"/>
      <c r="C965" s="50"/>
      <c r="D965" s="57" t="s">
        <v>7292</v>
      </c>
      <c r="E965" s="49"/>
      <c r="F965" s="50"/>
      <c r="G965" s="49"/>
    </row>
    <row r="966" ht="15.75" customHeight="1" spans="1:7">
      <c r="A966" s="54" t="s">
        <v>7293</v>
      </c>
      <c r="B966" s="49" t="s">
        <v>7294</v>
      </c>
      <c r="C966" s="50" t="s">
        <v>10</v>
      </c>
      <c r="D966" s="52" t="s">
        <v>6331</v>
      </c>
      <c r="E966" s="49" t="s">
        <v>6314</v>
      </c>
      <c r="F966" s="50" t="s">
        <v>6089</v>
      </c>
      <c r="G966" s="49"/>
    </row>
    <row r="967" ht="41.25" spans="1:7">
      <c r="A967" s="54"/>
      <c r="B967" s="49"/>
      <c r="C967" s="50"/>
      <c r="D967" s="58" t="s">
        <v>6718</v>
      </c>
      <c r="E967" s="49"/>
      <c r="F967" s="50"/>
      <c r="G967" s="49"/>
    </row>
    <row r="968" ht="15" spans="1:7">
      <c r="A968" s="54"/>
      <c r="B968" s="49"/>
      <c r="C968" s="50"/>
      <c r="D968" s="57" t="s">
        <v>7295</v>
      </c>
      <c r="E968" s="49"/>
      <c r="F968" s="50"/>
      <c r="G968" s="49"/>
    </row>
    <row r="969" ht="15.75" customHeight="1" spans="1:7">
      <c r="A969" s="54" t="s">
        <v>7296</v>
      </c>
      <c r="B969" s="49" t="s">
        <v>7297</v>
      </c>
      <c r="C969" s="50" t="s">
        <v>10</v>
      </c>
      <c r="D969" s="58" t="s">
        <v>6331</v>
      </c>
      <c r="E969" s="49" t="s">
        <v>6314</v>
      </c>
      <c r="F969" s="50" t="s">
        <v>6089</v>
      </c>
      <c r="G969" s="49"/>
    </row>
    <row r="970" ht="81.75" spans="1:7">
      <c r="A970" s="54"/>
      <c r="B970" s="49"/>
      <c r="C970" s="50"/>
      <c r="D970" s="58" t="s">
        <v>7298</v>
      </c>
      <c r="E970" s="49"/>
      <c r="F970" s="50"/>
      <c r="G970" s="49"/>
    </row>
    <row r="971" ht="41.25" spans="1:7">
      <c r="A971" s="54"/>
      <c r="B971" s="49"/>
      <c r="C971" s="50"/>
      <c r="D971" s="57" t="s">
        <v>7299</v>
      </c>
      <c r="E971" s="49"/>
      <c r="F971" s="50"/>
      <c r="G971" s="49"/>
    </row>
    <row r="972" ht="15.75" customHeight="1" spans="1:7">
      <c r="A972" s="54" t="s">
        <v>7300</v>
      </c>
      <c r="B972" s="49" t="s">
        <v>7301</v>
      </c>
      <c r="C972" s="50" t="s">
        <v>10</v>
      </c>
      <c r="D972" s="58" t="s">
        <v>6331</v>
      </c>
      <c r="E972" s="49" t="s">
        <v>6314</v>
      </c>
      <c r="F972" s="50" t="s">
        <v>6089</v>
      </c>
      <c r="G972" s="49"/>
    </row>
    <row r="973" ht="81.75" spans="1:7">
      <c r="A973" s="54"/>
      <c r="B973" s="49"/>
      <c r="C973" s="50"/>
      <c r="D973" s="58" t="s">
        <v>7298</v>
      </c>
      <c r="E973" s="49"/>
      <c r="F973" s="50"/>
      <c r="G973" s="49"/>
    </row>
    <row r="974" ht="27.75" spans="1:7">
      <c r="A974" s="54"/>
      <c r="B974" s="49"/>
      <c r="C974" s="50"/>
      <c r="D974" s="57" t="s">
        <v>7302</v>
      </c>
      <c r="E974" s="49"/>
      <c r="F974" s="50"/>
      <c r="G974" s="49"/>
    </row>
    <row r="975" ht="15.75" customHeight="1" spans="1:7">
      <c r="A975" s="54" t="s">
        <v>7303</v>
      </c>
      <c r="B975" s="49" t="s">
        <v>7304</v>
      </c>
      <c r="C975" s="50" t="s">
        <v>10</v>
      </c>
      <c r="D975" s="52" t="s">
        <v>6331</v>
      </c>
      <c r="E975" s="49" t="s">
        <v>6314</v>
      </c>
      <c r="F975" s="50" t="s">
        <v>6089</v>
      </c>
      <c r="G975" s="49"/>
    </row>
    <row r="976" ht="81.75" spans="1:7">
      <c r="A976" s="54"/>
      <c r="B976" s="49"/>
      <c r="C976" s="50"/>
      <c r="D976" s="58" t="s">
        <v>7298</v>
      </c>
      <c r="E976" s="49"/>
      <c r="F976" s="50"/>
      <c r="G976" s="49"/>
    </row>
    <row r="977" ht="15" spans="1:7">
      <c r="A977" s="54"/>
      <c r="B977" s="49"/>
      <c r="C977" s="50"/>
      <c r="D977" s="57" t="s">
        <v>7305</v>
      </c>
      <c r="E977" s="49"/>
      <c r="F977" s="50"/>
      <c r="G977" s="49"/>
    </row>
    <row r="978" ht="15.75" customHeight="1" spans="1:7">
      <c r="A978" s="54" t="s">
        <v>7306</v>
      </c>
      <c r="B978" s="49" t="s">
        <v>7307</v>
      </c>
      <c r="C978" s="50" t="s">
        <v>10</v>
      </c>
      <c r="D978" s="52" t="s">
        <v>6331</v>
      </c>
      <c r="E978" s="49" t="s">
        <v>6314</v>
      </c>
      <c r="F978" s="50" t="s">
        <v>6089</v>
      </c>
      <c r="G978" s="49"/>
    </row>
    <row r="979" ht="81.75" spans="1:7">
      <c r="A979" s="54"/>
      <c r="B979" s="49"/>
      <c r="C979" s="50"/>
      <c r="D979" s="58" t="s">
        <v>7298</v>
      </c>
      <c r="E979" s="49"/>
      <c r="F979" s="50"/>
      <c r="G979" s="49"/>
    </row>
    <row r="980" ht="27.75" spans="1:7">
      <c r="A980" s="54"/>
      <c r="B980" s="49"/>
      <c r="C980" s="50"/>
      <c r="D980" s="57" t="s">
        <v>7308</v>
      </c>
      <c r="E980" s="49"/>
      <c r="F980" s="50"/>
      <c r="G980" s="49"/>
    </row>
    <row r="981" ht="15.75" customHeight="1" spans="1:7">
      <c r="A981" s="54" t="s">
        <v>7309</v>
      </c>
      <c r="B981" s="49" t="s">
        <v>7310</v>
      </c>
      <c r="C981" s="50" t="s">
        <v>10</v>
      </c>
      <c r="D981" s="52" t="s">
        <v>6331</v>
      </c>
      <c r="E981" s="49" t="s">
        <v>6314</v>
      </c>
      <c r="F981" s="50" t="s">
        <v>6089</v>
      </c>
      <c r="G981" s="49"/>
    </row>
    <row r="982" ht="81.75" spans="1:7">
      <c r="A982" s="54"/>
      <c r="B982" s="49"/>
      <c r="C982" s="50"/>
      <c r="D982" s="58" t="s">
        <v>7298</v>
      </c>
      <c r="E982" s="49"/>
      <c r="F982" s="50"/>
      <c r="G982" s="49"/>
    </row>
    <row r="983" ht="15" spans="1:7">
      <c r="A983" s="54"/>
      <c r="B983" s="49"/>
      <c r="C983" s="50"/>
      <c r="D983" s="57" t="s">
        <v>7311</v>
      </c>
      <c r="E983" s="49"/>
      <c r="F983" s="50"/>
      <c r="G983" s="49"/>
    </row>
    <row r="984" ht="15.75" customHeight="1" spans="1:7">
      <c r="A984" s="54" t="s">
        <v>7312</v>
      </c>
      <c r="B984" s="49" t="s">
        <v>7313</v>
      </c>
      <c r="C984" s="50" t="s">
        <v>10</v>
      </c>
      <c r="D984" s="52" t="s">
        <v>7068</v>
      </c>
      <c r="E984" s="49" t="s">
        <v>6420</v>
      </c>
      <c r="F984" s="50" t="s">
        <v>6089</v>
      </c>
      <c r="G984" s="49"/>
    </row>
    <row r="985" ht="54.75" spans="1:7">
      <c r="A985" s="54"/>
      <c r="B985" s="49"/>
      <c r="C985" s="50"/>
      <c r="D985" s="58" t="s">
        <v>7314</v>
      </c>
      <c r="E985" s="49"/>
      <c r="F985" s="50"/>
      <c r="G985" s="49"/>
    </row>
    <row r="986" ht="81.75" spans="1:7">
      <c r="A986" s="54"/>
      <c r="B986" s="49"/>
      <c r="C986" s="50"/>
      <c r="D986" s="57" t="s">
        <v>7315</v>
      </c>
      <c r="E986" s="49"/>
      <c r="F986" s="50"/>
      <c r="G986" s="49"/>
    </row>
    <row r="987" ht="15" spans="1:7">
      <c r="A987" s="54" t="s">
        <v>7316</v>
      </c>
      <c r="B987" s="49" t="s">
        <v>7317</v>
      </c>
      <c r="C987" s="50" t="s">
        <v>10</v>
      </c>
      <c r="D987" s="58" t="s">
        <v>6583</v>
      </c>
      <c r="E987" s="49" t="s">
        <v>6314</v>
      </c>
      <c r="F987" s="50" t="s">
        <v>6089</v>
      </c>
      <c r="G987" s="49"/>
    </row>
    <row r="988" ht="54.75" spans="1:7">
      <c r="A988" s="54"/>
      <c r="B988" s="49"/>
      <c r="C988" s="50"/>
      <c r="D988" s="58" t="s">
        <v>7318</v>
      </c>
      <c r="E988" s="49"/>
      <c r="F988" s="50"/>
      <c r="G988" s="49"/>
    </row>
    <row r="989" ht="15.75" customHeight="1" spans="1:7">
      <c r="A989" s="54"/>
      <c r="B989" s="49"/>
      <c r="C989" s="50"/>
      <c r="D989" s="58" t="s">
        <v>7319</v>
      </c>
      <c r="E989" s="49"/>
      <c r="F989" s="50"/>
      <c r="G989" s="49"/>
    </row>
    <row r="990" ht="27.75" spans="1:7">
      <c r="A990" s="54"/>
      <c r="B990" s="49"/>
      <c r="C990" s="50"/>
      <c r="D990" s="57" t="s">
        <v>7320</v>
      </c>
      <c r="E990" s="49"/>
      <c r="F990" s="50"/>
      <c r="G990" s="49"/>
    </row>
    <row r="991" ht="81.75" spans="1:7">
      <c r="A991" s="54" t="s">
        <v>7321</v>
      </c>
      <c r="B991" s="50" t="s">
        <v>7322</v>
      </c>
      <c r="C991" s="50" t="s">
        <v>7323</v>
      </c>
      <c r="D991" s="62" t="s">
        <v>7324</v>
      </c>
      <c r="E991" s="49" t="s">
        <v>6088</v>
      </c>
      <c r="F991" s="50" t="s">
        <v>6089</v>
      </c>
      <c r="G991" s="49"/>
    </row>
    <row r="992" ht="15.75" customHeight="1" spans="1:7">
      <c r="A992" s="54" t="s">
        <v>7325</v>
      </c>
      <c r="B992" s="49" t="s">
        <v>7326</v>
      </c>
      <c r="C992" s="50" t="s">
        <v>2230</v>
      </c>
      <c r="D992" s="51" t="s">
        <v>4926</v>
      </c>
      <c r="E992" s="49"/>
      <c r="F992" s="50" t="s">
        <v>6089</v>
      </c>
      <c r="G992" s="49"/>
    </row>
    <row r="993" ht="27.75" spans="1:7">
      <c r="A993" s="54"/>
      <c r="B993" s="49"/>
      <c r="C993" s="50"/>
      <c r="D993" s="63" t="s">
        <v>7327</v>
      </c>
      <c r="E993" s="49"/>
      <c r="F993" s="50"/>
      <c r="G993" s="49"/>
    </row>
    <row r="994" ht="15.75" customHeight="1" spans="1:7">
      <c r="A994" s="54"/>
      <c r="B994" s="49"/>
      <c r="C994" s="50"/>
      <c r="D994" s="62" t="s">
        <v>7328</v>
      </c>
      <c r="E994" s="49"/>
      <c r="F994" s="50"/>
      <c r="G994" s="49"/>
    </row>
    <row r="995" ht="15" spans="1:7">
      <c r="A995" s="54" t="s">
        <v>7329</v>
      </c>
      <c r="B995" s="49" t="s">
        <v>7330</v>
      </c>
      <c r="C995" s="50" t="s">
        <v>2230</v>
      </c>
      <c r="D995" s="52" t="s">
        <v>6087</v>
      </c>
      <c r="E995" s="49" t="s">
        <v>6088</v>
      </c>
      <c r="F995" s="50" t="s">
        <v>6089</v>
      </c>
      <c r="G995" s="49"/>
    </row>
    <row r="996" ht="33" customHeight="1" spans="1:7">
      <c r="A996" s="54"/>
      <c r="B996" s="49"/>
      <c r="C996" s="50"/>
      <c r="D996" s="53" t="s">
        <v>6091</v>
      </c>
      <c r="E996" s="49"/>
      <c r="F996" s="50"/>
      <c r="G996" s="49"/>
    </row>
    <row r="997" ht="15" spans="1:7">
      <c r="A997" s="54" t="s">
        <v>7331</v>
      </c>
      <c r="B997" s="49" t="s">
        <v>6129</v>
      </c>
      <c r="C997" s="50" t="s">
        <v>2230</v>
      </c>
      <c r="D997" s="52" t="s">
        <v>6087</v>
      </c>
      <c r="E997" s="49" t="s">
        <v>6088</v>
      </c>
      <c r="F997" s="50" t="s">
        <v>6089</v>
      </c>
      <c r="G997" s="49"/>
    </row>
    <row r="998" ht="43.5" customHeight="1" spans="1:7">
      <c r="A998" s="54"/>
      <c r="B998" s="49"/>
      <c r="C998" s="50"/>
      <c r="D998" s="53" t="s">
        <v>6130</v>
      </c>
      <c r="E998" s="49"/>
      <c r="F998" s="50"/>
      <c r="G998" s="49"/>
    </row>
    <row r="999" ht="15" spans="1:7">
      <c r="A999" s="54" t="s">
        <v>7332</v>
      </c>
      <c r="B999" s="49" t="s">
        <v>7333</v>
      </c>
      <c r="C999" s="50" t="s">
        <v>2230</v>
      </c>
      <c r="D999" s="64" t="s">
        <v>6087</v>
      </c>
      <c r="E999" s="49" t="s">
        <v>6088</v>
      </c>
      <c r="F999" s="50" t="s">
        <v>6089</v>
      </c>
      <c r="G999" s="49"/>
    </row>
    <row r="1000" ht="22.5" customHeight="1" spans="1:7">
      <c r="A1000" s="54"/>
      <c r="B1000" s="49"/>
      <c r="C1000" s="50"/>
      <c r="D1000" s="65" t="s">
        <v>7334</v>
      </c>
      <c r="E1000" s="49"/>
      <c r="F1000" s="50"/>
      <c r="G1000" s="49"/>
    </row>
    <row r="1001" ht="15" spans="1:7">
      <c r="A1001" s="54" t="s">
        <v>7335</v>
      </c>
      <c r="B1001" s="49" t="s">
        <v>7336</v>
      </c>
      <c r="C1001" s="50" t="s">
        <v>2230</v>
      </c>
      <c r="D1001" s="64" t="s">
        <v>6183</v>
      </c>
      <c r="E1001" s="49" t="s">
        <v>6088</v>
      </c>
      <c r="F1001" s="50" t="s">
        <v>6089</v>
      </c>
      <c r="G1001" s="49"/>
    </row>
    <row r="1002" ht="54" customHeight="1" spans="1:7">
      <c r="A1002" s="54"/>
      <c r="B1002" s="49"/>
      <c r="C1002" s="50"/>
      <c r="D1002" s="65" t="s">
        <v>7337</v>
      </c>
      <c r="E1002" s="49"/>
      <c r="F1002" s="50"/>
      <c r="G1002" s="49"/>
    </row>
    <row r="1003" ht="15" spans="1:7">
      <c r="A1003" s="54" t="s">
        <v>7338</v>
      </c>
      <c r="B1003" s="49" t="s">
        <v>7339</v>
      </c>
      <c r="C1003" s="50" t="s">
        <v>2230</v>
      </c>
      <c r="D1003" s="64" t="s">
        <v>6183</v>
      </c>
      <c r="E1003" s="49" t="s">
        <v>6088</v>
      </c>
      <c r="F1003" s="50" t="s">
        <v>6089</v>
      </c>
      <c r="G1003" s="49"/>
    </row>
    <row r="1004" ht="43.5" customHeight="1" spans="1:7">
      <c r="A1004" s="54"/>
      <c r="B1004" s="49"/>
      <c r="C1004" s="50"/>
      <c r="D1004" s="65" t="s">
        <v>7340</v>
      </c>
      <c r="E1004" s="49"/>
      <c r="F1004" s="50"/>
      <c r="G1004" s="49"/>
    </row>
    <row r="1005" spans="1:7">
      <c r="A1005" s="54" t="s">
        <v>7341</v>
      </c>
      <c r="B1005" s="49" t="s">
        <v>7342</v>
      </c>
      <c r="C1005" s="48" t="s">
        <v>2230</v>
      </c>
      <c r="D1005" s="66" t="s">
        <v>6175</v>
      </c>
      <c r="E1005" s="54" t="s">
        <v>6088</v>
      </c>
      <c r="F1005" s="48" t="s">
        <v>6089</v>
      </c>
      <c r="G1005" s="54"/>
    </row>
    <row r="1006" ht="43.5" customHeight="1" spans="1:7">
      <c r="A1006" s="54"/>
      <c r="B1006" s="49"/>
      <c r="C1006" s="48"/>
      <c r="D1006" s="67" t="s">
        <v>6235</v>
      </c>
      <c r="E1006" s="54"/>
      <c r="F1006" s="48"/>
      <c r="G1006" s="54"/>
    </row>
    <row r="1007" ht="15" spans="1:7">
      <c r="A1007" s="54" t="s">
        <v>7343</v>
      </c>
      <c r="B1007" s="49" t="s">
        <v>7344</v>
      </c>
      <c r="C1007" s="48" t="s">
        <v>2230</v>
      </c>
      <c r="D1007" s="66" t="s">
        <v>6183</v>
      </c>
      <c r="E1007" s="54" t="s">
        <v>6088</v>
      </c>
      <c r="F1007" s="48" t="s">
        <v>6089</v>
      </c>
      <c r="G1007" s="54"/>
    </row>
    <row r="1008" ht="54" customHeight="1" spans="1:7">
      <c r="A1008" s="54"/>
      <c r="B1008" s="49"/>
      <c r="C1008" s="48"/>
      <c r="D1008" s="67" t="s">
        <v>7345</v>
      </c>
      <c r="E1008" s="54"/>
      <c r="F1008" s="48"/>
      <c r="G1008" s="54"/>
    </row>
    <row r="1009" ht="15" spans="1:7">
      <c r="A1009" s="54" t="s">
        <v>7346</v>
      </c>
      <c r="B1009" s="54" t="s">
        <v>7347</v>
      </c>
      <c r="C1009" s="48" t="s">
        <v>2230</v>
      </c>
      <c r="D1009" s="66" t="s">
        <v>6166</v>
      </c>
      <c r="E1009" s="54" t="s">
        <v>6088</v>
      </c>
      <c r="F1009" s="48" t="s">
        <v>6089</v>
      </c>
      <c r="G1009" s="54"/>
    </row>
    <row r="1010" ht="54" customHeight="1" spans="1:7">
      <c r="A1010" s="54"/>
      <c r="B1010" s="54"/>
      <c r="C1010" s="48"/>
      <c r="D1010" s="67" t="s">
        <v>7348</v>
      </c>
      <c r="E1010" s="54"/>
      <c r="F1010" s="48"/>
      <c r="G1010" s="54"/>
    </row>
    <row r="1011" ht="15" spans="1:7">
      <c r="A1011" s="54" t="s">
        <v>7349</v>
      </c>
      <c r="B1011" s="54" t="s">
        <v>7350</v>
      </c>
      <c r="C1011" s="48" t="s">
        <v>2230</v>
      </c>
      <c r="D1011" s="66" t="s">
        <v>6190</v>
      </c>
      <c r="E1011" s="54" t="s">
        <v>6088</v>
      </c>
      <c r="F1011" s="48" t="s">
        <v>6089</v>
      </c>
      <c r="G1011" s="54"/>
    </row>
    <row r="1012" ht="54.75" spans="1:7">
      <c r="A1012" s="54"/>
      <c r="B1012" s="54"/>
      <c r="C1012" s="48"/>
      <c r="D1012" s="67" t="s">
        <v>7351</v>
      </c>
      <c r="E1012" s="54"/>
      <c r="F1012" s="48"/>
      <c r="G1012" s="54"/>
    </row>
    <row r="1013" ht="15.75" customHeight="1" spans="1:7">
      <c r="A1013" s="54" t="s">
        <v>7352</v>
      </c>
      <c r="B1013" s="54" t="s">
        <v>7353</v>
      </c>
      <c r="C1013" s="48" t="s">
        <v>2230</v>
      </c>
      <c r="D1013" s="66" t="s">
        <v>4926</v>
      </c>
      <c r="E1013" s="54"/>
      <c r="F1013" s="48" t="s">
        <v>6089</v>
      </c>
      <c r="G1013" s="54"/>
    </row>
    <row r="1014" ht="27.75" spans="1:7">
      <c r="A1014" s="54"/>
      <c r="B1014" s="54"/>
      <c r="C1014" s="48"/>
      <c r="D1014" s="66" t="s">
        <v>7354</v>
      </c>
      <c r="E1014" s="54"/>
      <c r="F1014" s="48"/>
      <c r="G1014" s="54"/>
    </row>
    <row r="1015" ht="15" spans="1:7">
      <c r="A1015" s="54"/>
      <c r="B1015" s="54"/>
      <c r="C1015" s="48"/>
      <c r="D1015" s="67" t="s">
        <v>7355</v>
      </c>
      <c r="E1015" s="54"/>
      <c r="F1015" s="48"/>
      <c r="G1015" s="54"/>
    </row>
    <row r="1016" ht="15.75" customHeight="1" spans="1:7">
      <c r="A1016" s="54" t="s">
        <v>7356</v>
      </c>
      <c r="B1016" s="54" t="s">
        <v>7357</v>
      </c>
      <c r="C1016" s="48" t="s">
        <v>2230</v>
      </c>
      <c r="D1016" s="66" t="s">
        <v>7068</v>
      </c>
      <c r="E1016" s="54" t="s">
        <v>6420</v>
      </c>
      <c r="F1016" s="48" t="s">
        <v>6089</v>
      </c>
      <c r="G1016" s="54"/>
    </row>
    <row r="1017" ht="81.75" spans="1:7">
      <c r="A1017" s="54"/>
      <c r="B1017" s="54"/>
      <c r="C1017" s="48"/>
      <c r="D1017" s="66" t="s">
        <v>7358</v>
      </c>
      <c r="E1017" s="54"/>
      <c r="F1017" s="48"/>
      <c r="G1017" s="54"/>
    </row>
    <row r="1018" ht="54" customHeight="1" spans="1:7">
      <c r="A1018" s="54"/>
      <c r="B1018" s="54"/>
      <c r="C1018" s="48"/>
      <c r="D1018" s="67" t="s">
        <v>7359</v>
      </c>
      <c r="E1018" s="54"/>
      <c r="F1018" s="48"/>
      <c r="G1018" s="54"/>
    </row>
    <row r="1019" ht="15" spans="1:7">
      <c r="A1019" s="54" t="s">
        <v>7360</v>
      </c>
      <c r="B1019" s="54" t="s">
        <v>7361</v>
      </c>
      <c r="C1019" s="48" t="s">
        <v>2230</v>
      </c>
      <c r="D1019" s="66" t="s">
        <v>7068</v>
      </c>
      <c r="E1019" s="54" t="s">
        <v>6420</v>
      </c>
      <c r="F1019" s="48" t="s">
        <v>6089</v>
      </c>
      <c r="G1019" s="54"/>
    </row>
    <row r="1020" ht="81.75" spans="1:7">
      <c r="A1020" s="54"/>
      <c r="B1020" s="54"/>
      <c r="C1020" s="48"/>
      <c r="D1020" s="67" t="s">
        <v>7362</v>
      </c>
      <c r="E1020" s="54"/>
      <c r="F1020" s="48"/>
      <c r="G1020" s="54"/>
    </row>
    <row r="1021" ht="15" spans="1:7">
      <c r="A1021" s="54" t="s">
        <v>7363</v>
      </c>
      <c r="B1021" s="54" t="s">
        <v>7364</v>
      </c>
      <c r="C1021" s="48" t="s">
        <v>2230</v>
      </c>
      <c r="D1021" s="66" t="s">
        <v>7365</v>
      </c>
      <c r="E1021" s="54"/>
      <c r="F1021" s="48" t="s">
        <v>6089</v>
      </c>
      <c r="G1021" s="54"/>
    </row>
    <row r="1022" ht="27.75" spans="1:7">
      <c r="A1022" s="54"/>
      <c r="B1022" s="54"/>
      <c r="C1022" s="48"/>
      <c r="D1022" s="66" t="s">
        <v>7366</v>
      </c>
      <c r="E1022" s="54"/>
      <c r="F1022" s="48"/>
      <c r="G1022" s="54"/>
    </row>
    <row r="1023" ht="15.75" customHeight="1" spans="1:7">
      <c r="A1023" s="54"/>
      <c r="B1023" s="54"/>
      <c r="C1023" s="48"/>
      <c r="D1023" s="66" t="s">
        <v>7328</v>
      </c>
      <c r="E1023" s="54"/>
      <c r="F1023" s="48"/>
      <c r="G1023" s="54"/>
    </row>
    <row r="1024" ht="15" spans="1:7">
      <c r="A1024" s="54"/>
      <c r="B1024" s="54"/>
      <c r="C1024" s="48"/>
      <c r="D1024" s="66" t="s">
        <v>7367</v>
      </c>
      <c r="E1024" s="54"/>
      <c r="F1024" s="48"/>
      <c r="G1024" s="54"/>
    </row>
    <row r="1025" ht="41.25" spans="1:7">
      <c r="A1025" s="54"/>
      <c r="B1025" s="54"/>
      <c r="C1025" s="48"/>
      <c r="D1025" s="67" t="s">
        <v>7368</v>
      </c>
      <c r="E1025" s="54"/>
      <c r="F1025" s="48"/>
      <c r="G1025" s="54"/>
    </row>
    <row r="1026" ht="15" spans="1:7">
      <c r="A1026" s="54" t="s">
        <v>7369</v>
      </c>
      <c r="B1026" s="54" t="s">
        <v>7370</v>
      </c>
      <c r="C1026" s="48" t="s">
        <v>2230</v>
      </c>
      <c r="D1026" s="66" t="s">
        <v>4926</v>
      </c>
      <c r="E1026" s="54"/>
      <c r="F1026" s="48" t="s">
        <v>6089</v>
      </c>
      <c r="G1026" s="54"/>
    </row>
    <row r="1027" ht="15.75" customHeight="1" spans="1:7">
      <c r="A1027" s="54"/>
      <c r="B1027" s="54"/>
      <c r="C1027" s="48"/>
      <c r="D1027" s="66" t="s">
        <v>7366</v>
      </c>
      <c r="E1027" s="54"/>
      <c r="F1027" s="48"/>
      <c r="G1027" s="54"/>
    </row>
    <row r="1028" ht="15" spans="1:7">
      <c r="A1028" s="54"/>
      <c r="B1028" s="54"/>
      <c r="C1028" s="48"/>
      <c r="D1028" s="66" t="s">
        <v>7371</v>
      </c>
      <c r="E1028" s="54"/>
      <c r="F1028" s="48"/>
      <c r="G1028" s="54"/>
    </row>
    <row r="1029" ht="27.75" spans="1:7">
      <c r="A1029" s="54"/>
      <c r="B1029" s="54"/>
      <c r="C1029" s="48"/>
      <c r="D1029" s="67" t="s">
        <v>7372</v>
      </c>
      <c r="E1029" s="54"/>
      <c r="F1029" s="48"/>
      <c r="G1029" s="54"/>
    </row>
    <row r="1030" ht="15" spans="1:7">
      <c r="A1030" s="54" t="s">
        <v>7373</v>
      </c>
      <c r="B1030" s="54" t="s">
        <v>7374</v>
      </c>
      <c r="C1030" s="48" t="s">
        <v>2230</v>
      </c>
      <c r="D1030" s="66" t="s">
        <v>6725</v>
      </c>
      <c r="E1030" s="54" t="s">
        <v>6314</v>
      </c>
      <c r="F1030" s="48" t="s">
        <v>6089</v>
      </c>
      <c r="G1030" s="54"/>
    </row>
    <row r="1031" ht="27.75" spans="1:7">
      <c r="A1031" s="54"/>
      <c r="B1031" s="54"/>
      <c r="C1031" s="48"/>
      <c r="D1031" s="66" t="s">
        <v>7375</v>
      </c>
      <c r="E1031" s="54"/>
      <c r="F1031" s="48"/>
      <c r="G1031" s="54"/>
    </row>
    <row r="1032" ht="15" spans="1:7">
      <c r="A1032" s="54"/>
      <c r="B1032" s="54"/>
      <c r="C1032" s="48"/>
      <c r="D1032" s="66" t="s">
        <v>7376</v>
      </c>
      <c r="E1032" s="54"/>
      <c r="F1032" s="48"/>
      <c r="G1032" s="54"/>
    </row>
    <row r="1033" ht="15" spans="1:7">
      <c r="A1033" s="54"/>
      <c r="B1033" s="54"/>
      <c r="C1033" s="48"/>
      <c r="D1033" s="66" t="s">
        <v>7377</v>
      </c>
      <c r="E1033" s="54"/>
      <c r="F1033" s="48"/>
      <c r="G1033" s="54"/>
    </row>
    <row r="1034" ht="15.75" customHeight="1" spans="1:7">
      <c r="A1034" s="54"/>
      <c r="B1034" s="54"/>
      <c r="C1034" s="48"/>
      <c r="D1034" s="66" t="s">
        <v>7378</v>
      </c>
      <c r="E1034" s="54"/>
      <c r="F1034" s="48"/>
      <c r="G1034" s="54"/>
    </row>
    <row r="1035" ht="15" spans="1:7">
      <c r="A1035" s="54"/>
      <c r="B1035" s="54"/>
      <c r="C1035" s="48"/>
      <c r="D1035" s="66" t="s">
        <v>7379</v>
      </c>
      <c r="E1035" s="54"/>
      <c r="F1035" s="48"/>
      <c r="G1035" s="54"/>
    </row>
    <row r="1036" ht="27.75" spans="1:7">
      <c r="A1036" s="54"/>
      <c r="B1036" s="54"/>
      <c r="C1036" s="48"/>
      <c r="D1036" s="67" t="s">
        <v>7380</v>
      </c>
      <c r="E1036" s="54"/>
      <c r="F1036" s="48"/>
      <c r="G1036" s="54"/>
    </row>
    <row r="1037" ht="15" spans="1:7">
      <c r="A1037" s="54" t="s">
        <v>7381</v>
      </c>
      <c r="B1037" s="54" t="s">
        <v>7382</v>
      </c>
      <c r="C1037" s="48" t="s">
        <v>2230</v>
      </c>
      <c r="D1037" s="66" t="s">
        <v>6313</v>
      </c>
      <c r="E1037" s="54" t="s">
        <v>6314</v>
      </c>
      <c r="F1037" s="48" t="s">
        <v>6089</v>
      </c>
      <c r="G1037" s="54"/>
    </row>
    <row r="1038" ht="27.75" spans="1:7">
      <c r="A1038" s="54"/>
      <c r="B1038" s="54"/>
      <c r="C1038" s="48"/>
      <c r="D1038" s="66" t="s">
        <v>7383</v>
      </c>
      <c r="E1038" s="54"/>
      <c r="F1038" s="48"/>
      <c r="G1038" s="54"/>
    </row>
    <row r="1039" ht="15" spans="1:7">
      <c r="A1039" s="54"/>
      <c r="B1039" s="54"/>
      <c r="C1039" s="48"/>
      <c r="D1039" s="66" t="s">
        <v>7384</v>
      </c>
      <c r="E1039" s="54"/>
      <c r="F1039" s="48"/>
      <c r="G1039" s="54"/>
    </row>
    <row r="1040" ht="22.5" customHeight="1" spans="1:7">
      <c r="A1040" s="54"/>
      <c r="B1040" s="54"/>
      <c r="C1040" s="48"/>
      <c r="D1040" s="66" t="s">
        <v>7385</v>
      </c>
      <c r="E1040" s="54"/>
      <c r="F1040" s="48"/>
      <c r="G1040" s="54"/>
    </row>
    <row r="1041" ht="27.75" spans="1:7">
      <c r="A1041" s="54"/>
      <c r="B1041" s="54"/>
      <c r="C1041" s="48"/>
      <c r="D1041" s="66" t="s">
        <v>7386</v>
      </c>
      <c r="E1041" s="54"/>
      <c r="F1041" s="48"/>
      <c r="G1041" s="54"/>
    </row>
    <row r="1042" ht="15.75" customHeight="1" spans="1:7">
      <c r="A1042" s="54"/>
      <c r="B1042" s="54"/>
      <c r="C1042" s="48"/>
      <c r="D1042" s="67" t="s">
        <v>7387</v>
      </c>
      <c r="E1042" s="54"/>
      <c r="F1042" s="48"/>
      <c r="G1042" s="54"/>
    </row>
    <row r="1043" ht="15" spans="1:7">
      <c r="A1043" s="54" t="s">
        <v>7388</v>
      </c>
      <c r="B1043" s="54" t="s">
        <v>7389</v>
      </c>
      <c r="C1043" s="48" t="s">
        <v>2230</v>
      </c>
      <c r="D1043" s="66" t="s">
        <v>6619</v>
      </c>
      <c r="E1043" s="54" t="s">
        <v>6314</v>
      </c>
      <c r="F1043" s="48" t="s">
        <v>6089</v>
      </c>
      <c r="G1043" s="54"/>
    </row>
    <row r="1044" ht="22.5" customHeight="1" spans="1:7">
      <c r="A1044" s="54"/>
      <c r="B1044" s="54"/>
      <c r="C1044" s="48"/>
      <c r="D1044" s="67" t="s">
        <v>7390</v>
      </c>
      <c r="E1044" s="54"/>
      <c r="F1044" s="48"/>
      <c r="G1044" s="54"/>
    </row>
    <row r="1045" ht="15" spans="1:7">
      <c r="A1045" s="54" t="s">
        <v>7391</v>
      </c>
      <c r="B1045" s="54" t="s">
        <v>7392</v>
      </c>
      <c r="C1045" s="48" t="s">
        <v>2230</v>
      </c>
      <c r="D1045" s="66" t="s">
        <v>6619</v>
      </c>
      <c r="E1045" s="54" t="s">
        <v>6314</v>
      </c>
      <c r="F1045" s="48" t="s">
        <v>6089</v>
      </c>
      <c r="G1045" s="54"/>
    </row>
    <row r="1046" ht="95.25" spans="1:7">
      <c r="A1046" s="54"/>
      <c r="B1046" s="54"/>
      <c r="C1046" s="48"/>
      <c r="D1046" s="67" t="s">
        <v>7393</v>
      </c>
      <c r="E1046" s="54"/>
      <c r="F1046" s="48"/>
      <c r="G1046" s="54"/>
    </row>
    <row r="1047" ht="15.75" customHeight="1" spans="1:7">
      <c r="A1047" s="54" t="s">
        <v>7394</v>
      </c>
      <c r="B1047" s="54" t="s">
        <v>7395</v>
      </c>
      <c r="C1047" s="48" t="s">
        <v>2230</v>
      </c>
      <c r="D1047" s="66" t="s">
        <v>6619</v>
      </c>
      <c r="E1047" s="54" t="s">
        <v>6314</v>
      </c>
      <c r="F1047" s="48" t="s">
        <v>6089</v>
      </c>
      <c r="G1047" s="54"/>
    </row>
    <row r="1048" ht="15" spans="1:7">
      <c r="A1048" s="54"/>
      <c r="B1048" s="54"/>
      <c r="C1048" s="48"/>
      <c r="D1048" s="66" t="s">
        <v>7396</v>
      </c>
      <c r="E1048" s="54"/>
      <c r="F1048" s="48"/>
      <c r="G1048" s="54"/>
    </row>
    <row r="1049" ht="27.75" spans="1:7">
      <c r="A1049" s="54"/>
      <c r="B1049" s="54"/>
      <c r="C1049" s="48"/>
      <c r="D1049" s="67" t="s">
        <v>7397</v>
      </c>
      <c r="E1049" s="54"/>
      <c r="F1049" s="48"/>
      <c r="G1049" s="54"/>
    </row>
    <row r="1050" ht="15" spans="1:7">
      <c r="A1050" s="54" t="s">
        <v>7398</v>
      </c>
      <c r="B1050" s="54" t="s">
        <v>7399</v>
      </c>
      <c r="C1050" s="48" t="s">
        <v>2230</v>
      </c>
      <c r="D1050" s="66" t="s">
        <v>6959</v>
      </c>
      <c r="E1050" s="54" t="s">
        <v>6314</v>
      </c>
      <c r="F1050" s="48" t="s">
        <v>6089</v>
      </c>
      <c r="G1050" s="54"/>
    </row>
    <row r="1051" ht="68.25" spans="1:7">
      <c r="A1051" s="54"/>
      <c r="B1051" s="54"/>
      <c r="C1051" s="48"/>
      <c r="D1051" s="66" t="s">
        <v>7400</v>
      </c>
      <c r="E1051" s="54"/>
      <c r="F1051" s="48"/>
      <c r="G1051" s="54"/>
    </row>
    <row r="1052" ht="15.75" customHeight="1" spans="1:7">
      <c r="A1052" s="54"/>
      <c r="B1052" s="54"/>
      <c r="C1052" s="48"/>
      <c r="D1052" s="66" t="s">
        <v>7401</v>
      </c>
      <c r="E1052" s="54"/>
      <c r="F1052" s="48"/>
      <c r="G1052" s="54"/>
    </row>
    <row r="1053" ht="15" spans="1:7">
      <c r="A1053" s="54"/>
      <c r="B1053" s="54"/>
      <c r="C1053" s="48"/>
      <c r="D1053" s="66" t="s">
        <v>7402</v>
      </c>
      <c r="E1053" s="54"/>
      <c r="F1053" s="48"/>
      <c r="G1053" s="54"/>
    </row>
    <row r="1054" ht="41.25" spans="1:7">
      <c r="A1054" s="54"/>
      <c r="B1054" s="54"/>
      <c r="C1054" s="48"/>
      <c r="D1054" s="67" t="s">
        <v>7403</v>
      </c>
      <c r="E1054" s="54"/>
      <c r="F1054" s="48"/>
      <c r="G1054" s="54"/>
    </row>
    <row r="1055" ht="15" spans="1:7">
      <c r="A1055" s="54" t="s">
        <v>7404</v>
      </c>
      <c r="B1055" s="54" t="s">
        <v>7405</v>
      </c>
      <c r="C1055" s="48" t="s">
        <v>2230</v>
      </c>
      <c r="D1055" s="66" t="s">
        <v>7406</v>
      </c>
      <c r="E1055" s="54" t="s">
        <v>6314</v>
      </c>
      <c r="F1055" s="48" t="s">
        <v>6089</v>
      </c>
      <c r="G1055" s="54"/>
    </row>
    <row r="1056" ht="27.75" spans="1:7">
      <c r="A1056" s="54"/>
      <c r="B1056" s="54"/>
      <c r="C1056" s="48"/>
      <c r="D1056" s="66" t="s">
        <v>7407</v>
      </c>
      <c r="E1056" s="54"/>
      <c r="F1056" s="48"/>
      <c r="G1056" s="54"/>
    </row>
    <row r="1057" ht="15" spans="1:7">
      <c r="A1057" s="54"/>
      <c r="B1057" s="54"/>
      <c r="C1057" s="48"/>
      <c r="D1057" s="66" t="s">
        <v>7408</v>
      </c>
      <c r="E1057" s="54"/>
      <c r="F1057" s="48"/>
      <c r="G1057" s="54"/>
    </row>
    <row r="1058" ht="27.75" spans="1:7">
      <c r="A1058" s="54"/>
      <c r="B1058" s="54"/>
      <c r="C1058" s="48"/>
      <c r="D1058" s="66" t="s">
        <v>7409</v>
      </c>
      <c r="E1058" s="54"/>
      <c r="F1058" s="48"/>
      <c r="G1058" s="54"/>
    </row>
    <row r="1059" ht="15" spans="1:7">
      <c r="A1059" s="54"/>
      <c r="B1059" s="54"/>
      <c r="C1059" s="48"/>
      <c r="D1059" s="66" t="s">
        <v>7410</v>
      </c>
      <c r="E1059" s="54"/>
      <c r="F1059" s="48"/>
      <c r="G1059" s="54"/>
    </row>
    <row r="1060" ht="27.75" spans="1:7">
      <c r="A1060" s="54"/>
      <c r="B1060" s="54"/>
      <c r="C1060" s="48"/>
      <c r="D1060" s="66" t="s">
        <v>7411</v>
      </c>
      <c r="E1060" s="54"/>
      <c r="F1060" s="48"/>
      <c r="G1060" s="54"/>
    </row>
    <row r="1061" ht="15.75" customHeight="1" spans="1:7">
      <c r="A1061" s="54"/>
      <c r="B1061" s="54"/>
      <c r="C1061" s="48"/>
      <c r="D1061" s="66" t="s">
        <v>7412</v>
      </c>
      <c r="E1061" s="54"/>
      <c r="F1061" s="48"/>
      <c r="G1061" s="54"/>
    </row>
    <row r="1062" ht="15" spans="1:7">
      <c r="A1062" s="54"/>
      <c r="B1062" s="54"/>
      <c r="C1062" s="48"/>
      <c r="D1062" s="66" t="s">
        <v>7413</v>
      </c>
      <c r="E1062" s="54"/>
      <c r="F1062" s="48"/>
      <c r="G1062" s="54"/>
    </row>
    <row r="1063" ht="27.75" spans="1:7">
      <c r="A1063" s="54"/>
      <c r="B1063" s="54"/>
      <c r="C1063" s="48"/>
      <c r="D1063" s="67" t="s">
        <v>7414</v>
      </c>
      <c r="E1063" s="54"/>
      <c r="F1063" s="48"/>
      <c r="G1063" s="54"/>
    </row>
    <row r="1064" ht="15" spans="1:7">
      <c r="A1064" s="54" t="s">
        <v>7415</v>
      </c>
      <c r="B1064" s="54" t="s">
        <v>7416</v>
      </c>
      <c r="C1064" s="48" t="s">
        <v>2230</v>
      </c>
      <c r="D1064" s="66" t="s">
        <v>7121</v>
      </c>
      <c r="E1064" s="54" t="s">
        <v>6314</v>
      </c>
      <c r="F1064" s="48" t="s">
        <v>6089</v>
      </c>
      <c r="G1064" s="54"/>
    </row>
    <row r="1065" ht="22.5" customHeight="1" spans="1:7">
      <c r="A1065" s="54"/>
      <c r="B1065" s="54"/>
      <c r="C1065" s="48"/>
      <c r="D1065" s="66" t="s">
        <v>7417</v>
      </c>
      <c r="E1065" s="54"/>
      <c r="F1065" s="48"/>
      <c r="G1065" s="54"/>
    </row>
    <row r="1066" ht="27.75" spans="1:7">
      <c r="A1066" s="54"/>
      <c r="B1066" s="54"/>
      <c r="C1066" s="48"/>
      <c r="D1066" s="66" t="s">
        <v>7416</v>
      </c>
      <c r="E1066" s="54"/>
      <c r="F1066" s="48"/>
      <c r="G1066" s="54"/>
    </row>
    <row r="1067" ht="27.75" spans="1:7">
      <c r="A1067" s="54"/>
      <c r="B1067" s="54"/>
      <c r="C1067" s="48"/>
      <c r="D1067" s="67" t="s">
        <v>7418</v>
      </c>
      <c r="E1067" s="54"/>
      <c r="F1067" s="48"/>
      <c r="G1067" s="54"/>
    </row>
    <row r="1068" ht="15.75" customHeight="1" spans="1:7">
      <c r="A1068" s="54" t="s">
        <v>7419</v>
      </c>
      <c r="B1068" s="54" t="s">
        <v>7420</v>
      </c>
      <c r="C1068" s="48" t="s">
        <v>2230</v>
      </c>
      <c r="D1068" s="66" t="s">
        <v>6764</v>
      </c>
      <c r="E1068" s="54" t="s">
        <v>6314</v>
      </c>
      <c r="F1068" s="48" t="s">
        <v>6089</v>
      </c>
      <c r="G1068" s="54"/>
    </row>
    <row r="1069" ht="95.25" spans="1:7">
      <c r="A1069" s="54"/>
      <c r="B1069" s="54"/>
      <c r="C1069" s="48"/>
      <c r="D1069" s="66" t="s">
        <v>7421</v>
      </c>
      <c r="E1069" s="54"/>
      <c r="F1069" s="48"/>
      <c r="G1069" s="54"/>
    </row>
    <row r="1070" ht="27.75" spans="1:7">
      <c r="A1070" s="54"/>
      <c r="B1070" s="54"/>
      <c r="C1070" s="48"/>
      <c r="D1070" s="67" t="s">
        <v>7422</v>
      </c>
      <c r="E1070" s="54"/>
      <c r="F1070" s="48"/>
      <c r="G1070" s="54"/>
    </row>
    <row r="1071" ht="15" spans="1:7">
      <c r="A1071" s="54" t="s">
        <v>7423</v>
      </c>
      <c r="B1071" s="48" t="s">
        <v>7424</v>
      </c>
      <c r="C1071" s="48" t="s">
        <v>7425</v>
      </c>
      <c r="D1071" s="68" t="s">
        <v>6094</v>
      </c>
      <c r="E1071" s="54" t="s">
        <v>6088</v>
      </c>
      <c r="F1071" s="48" t="s">
        <v>6089</v>
      </c>
      <c r="G1071" s="54"/>
    </row>
    <row r="1072" ht="22.5" customHeight="1" spans="1:7">
      <c r="A1072" s="54"/>
      <c r="B1072" s="48"/>
      <c r="C1072" s="48"/>
      <c r="D1072" s="68" t="s">
        <v>7426</v>
      </c>
      <c r="E1072" s="54"/>
      <c r="F1072" s="48"/>
      <c r="G1072" s="54"/>
    </row>
    <row r="1073" ht="15" spans="1:7">
      <c r="A1073" s="54"/>
      <c r="B1073" s="48"/>
      <c r="C1073" s="48"/>
      <c r="D1073" s="68" t="s">
        <v>6097</v>
      </c>
      <c r="E1073" s="54"/>
      <c r="F1073" s="48"/>
      <c r="G1073" s="54"/>
    </row>
    <row r="1074" ht="27.75" spans="1:7">
      <c r="A1074" s="54"/>
      <c r="B1074" s="48"/>
      <c r="C1074" s="48"/>
      <c r="D1074" s="69" t="s">
        <v>7427</v>
      </c>
      <c r="E1074" s="54"/>
      <c r="F1074" s="48"/>
      <c r="G1074" s="54"/>
    </row>
    <row r="1075" ht="15" spans="1:7">
      <c r="A1075" s="54" t="s">
        <v>7428</v>
      </c>
      <c r="B1075" s="54" t="s">
        <v>7429</v>
      </c>
      <c r="C1075" s="48" t="s">
        <v>7425</v>
      </c>
      <c r="D1075" s="68" t="s">
        <v>6183</v>
      </c>
      <c r="E1075" s="54" t="s">
        <v>6088</v>
      </c>
      <c r="F1075" s="48" t="s">
        <v>6089</v>
      </c>
      <c r="G1075" s="54"/>
    </row>
    <row r="1076" ht="27.75" spans="1:7">
      <c r="A1076" s="54"/>
      <c r="B1076" s="54"/>
      <c r="C1076" s="48"/>
      <c r="D1076" s="68" t="s">
        <v>7430</v>
      </c>
      <c r="E1076" s="54"/>
      <c r="F1076" s="48"/>
      <c r="G1076" s="54"/>
    </row>
    <row r="1077" ht="27.75" spans="1:7">
      <c r="A1077" s="54"/>
      <c r="B1077" s="54"/>
      <c r="C1077" s="48"/>
      <c r="D1077" s="68" t="s">
        <v>7431</v>
      </c>
      <c r="E1077" s="54"/>
      <c r="F1077" s="48"/>
      <c r="G1077" s="54"/>
    </row>
    <row r="1078" ht="27.75" spans="1:7">
      <c r="A1078" s="54"/>
      <c r="B1078" s="54"/>
      <c r="C1078" s="48"/>
      <c r="D1078" s="68" t="s">
        <v>7432</v>
      </c>
      <c r="E1078" s="54"/>
      <c r="F1078" s="48"/>
      <c r="G1078" s="54"/>
    </row>
    <row r="1079" ht="15" spans="1:7">
      <c r="A1079" s="54"/>
      <c r="B1079" s="54"/>
      <c r="C1079" s="48"/>
      <c r="D1079" s="68" t="s">
        <v>7433</v>
      </c>
      <c r="E1079" s="54"/>
      <c r="F1079" s="48"/>
      <c r="G1079" s="54"/>
    </row>
    <row r="1080" ht="15.75" customHeight="1" spans="1:7">
      <c r="A1080" s="54"/>
      <c r="B1080" s="54"/>
      <c r="C1080" s="48"/>
      <c r="D1080" s="68" t="s">
        <v>7434</v>
      </c>
      <c r="E1080" s="54"/>
      <c r="F1080" s="48"/>
      <c r="G1080" s="54"/>
    </row>
    <row r="1081" ht="15" spans="1:7">
      <c r="A1081" s="54"/>
      <c r="B1081" s="54"/>
      <c r="C1081" s="48"/>
      <c r="D1081" s="68" t="s">
        <v>7435</v>
      </c>
      <c r="E1081" s="54"/>
      <c r="F1081" s="48"/>
      <c r="G1081" s="54"/>
    </row>
    <row r="1082" ht="15" spans="1:7">
      <c r="A1082" s="54"/>
      <c r="B1082" s="54"/>
      <c r="C1082" s="48"/>
      <c r="D1082" s="69" t="s">
        <v>7436</v>
      </c>
      <c r="E1082" s="54"/>
      <c r="F1082" s="48"/>
      <c r="G1082" s="54"/>
    </row>
    <row r="1083" ht="15" spans="1:7">
      <c r="A1083" s="54" t="s">
        <v>7437</v>
      </c>
      <c r="B1083" s="54" t="s">
        <v>7438</v>
      </c>
      <c r="C1083" s="48" t="s">
        <v>7425</v>
      </c>
      <c r="D1083" s="68" t="s">
        <v>6705</v>
      </c>
      <c r="E1083" s="54" t="s">
        <v>6314</v>
      </c>
      <c r="F1083" s="48" t="s">
        <v>6089</v>
      </c>
      <c r="G1083" s="54"/>
    </row>
    <row r="1084" ht="15.75" customHeight="1" spans="1:7">
      <c r="A1084" s="54"/>
      <c r="B1084" s="54"/>
      <c r="C1084" s="48"/>
      <c r="D1084" s="68" t="s">
        <v>7439</v>
      </c>
      <c r="E1084" s="54"/>
      <c r="F1084" s="48"/>
      <c r="G1084" s="54"/>
    </row>
    <row r="1085" ht="27.75" spans="1:7">
      <c r="A1085" s="54"/>
      <c r="B1085" s="54"/>
      <c r="C1085" s="48"/>
      <c r="D1085" s="68" t="s">
        <v>7440</v>
      </c>
      <c r="E1085" s="54"/>
      <c r="F1085" s="48"/>
      <c r="G1085" s="54"/>
    </row>
    <row r="1086" ht="27.75" spans="1:7">
      <c r="A1086" s="54"/>
      <c r="B1086" s="54"/>
      <c r="C1086" s="48"/>
      <c r="D1086" s="69" t="s">
        <v>7441</v>
      </c>
      <c r="E1086" s="54"/>
      <c r="F1086" s="48"/>
      <c r="G1086" s="54"/>
    </row>
    <row r="1087" ht="15" spans="1:7">
      <c r="A1087" s="54" t="s">
        <v>7442</v>
      </c>
      <c r="B1087" s="54" t="s">
        <v>7443</v>
      </c>
      <c r="C1087" s="48" t="s">
        <v>7425</v>
      </c>
      <c r="D1087" s="68" t="s">
        <v>6630</v>
      </c>
      <c r="E1087" s="54" t="s">
        <v>6314</v>
      </c>
      <c r="F1087" s="48" t="s">
        <v>6089</v>
      </c>
      <c r="G1087" s="54"/>
    </row>
    <row r="1088" ht="15.75" customHeight="1" spans="1:7">
      <c r="A1088" s="54"/>
      <c r="B1088" s="54"/>
      <c r="C1088" s="48"/>
      <c r="D1088" s="68" t="s">
        <v>7444</v>
      </c>
      <c r="E1088" s="54"/>
      <c r="F1088" s="48"/>
      <c r="G1088" s="54"/>
    </row>
    <row r="1089" ht="27.75" spans="1:7">
      <c r="A1089" s="54"/>
      <c r="B1089" s="54"/>
      <c r="C1089" s="48"/>
      <c r="D1089" s="68" t="s">
        <v>7445</v>
      </c>
      <c r="E1089" s="54"/>
      <c r="F1089" s="48"/>
      <c r="G1089" s="54"/>
    </row>
    <row r="1090" ht="27.75" spans="1:7">
      <c r="A1090" s="54"/>
      <c r="B1090" s="54"/>
      <c r="C1090" s="48"/>
      <c r="D1090" s="69" t="s">
        <v>7446</v>
      </c>
      <c r="E1090" s="54"/>
      <c r="F1090" s="48"/>
      <c r="G1090" s="54"/>
    </row>
    <row r="1091" ht="15" spans="1:7">
      <c r="A1091" s="54" t="s">
        <v>7447</v>
      </c>
      <c r="B1091" s="54" t="s">
        <v>7448</v>
      </c>
      <c r="C1091" s="48" t="s">
        <v>7425</v>
      </c>
      <c r="D1091" s="68" t="s">
        <v>6725</v>
      </c>
      <c r="E1091" s="54" t="s">
        <v>6314</v>
      </c>
      <c r="F1091" s="48" t="s">
        <v>6089</v>
      </c>
      <c r="G1091" s="54"/>
    </row>
    <row r="1092" ht="27.75" spans="1:7">
      <c r="A1092" s="54"/>
      <c r="B1092" s="54"/>
      <c r="C1092" s="48"/>
      <c r="D1092" s="68" t="s">
        <v>7449</v>
      </c>
      <c r="E1092" s="54"/>
      <c r="F1092" s="48"/>
      <c r="G1092" s="54"/>
    </row>
    <row r="1093" ht="27.75" spans="1:7">
      <c r="A1093" s="54"/>
      <c r="B1093" s="54"/>
      <c r="C1093" s="48"/>
      <c r="D1093" s="68" t="s">
        <v>7450</v>
      </c>
      <c r="E1093" s="54"/>
      <c r="F1093" s="48"/>
      <c r="G1093" s="54"/>
    </row>
    <row r="1094" ht="27.75" spans="1:7">
      <c r="A1094" s="54"/>
      <c r="B1094" s="54"/>
      <c r="C1094" s="48"/>
      <c r="D1094" s="68" t="s">
        <v>7451</v>
      </c>
      <c r="E1094" s="54"/>
      <c r="F1094" s="48"/>
      <c r="G1094" s="54"/>
    </row>
    <row r="1095" ht="41.25" spans="1:7">
      <c r="A1095" s="54"/>
      <c r="B1095" s="54"/>
      <c r="C1095" s="48"/>
      <c r="D1095" s="68" t="s">
        <v>7452</v>
      </c>
      <c r="E1095" s="54"/>
      <c r="F1095" s="48"/>
      <c r="G1095" s="54"/>
    </row>
    <row r="1096" ht="27.75" spans="1:7">
      <c r="A1096" s="54"/>
      <c r="B1096" s="54"/>
      <c r="C1096" s="48"/>
      <c r="D1096" s="68" t="s">
        <v>7453</v>
      </c>
      <c r="E1096" s="54"/>
      <c r="F1096" s="48"/>
      <c r="G1096" s="54"/>
    </row>
    <row r="1097" ht="27.75" spans="1:7">
      <c r="A1097" s="54"/>
      <c r="B1097" s="54"/>
      <c r="C1097" s="48"/>
      <c r="D1097" s="68" t="s">
        <v>7454</v>
      </c>
      <c r="E1097" s="54"/>
      <c r="F1097" s="48"/>
      <c r="G1097" s="54"/>
    </row>
    <row r="1098" ht="15" spans="1:7">
      <c r="A1098" s="54"/>
      <c r="B1098" s="54"/>
      <c r="C1098" s="48"/>
      <c r="D1098" s="68" t="s">
        <v>7455</v>
      </c>
      <c r="E1098" s="54"/>
      <c r="F1098" s="48"/>
      <c r="G1098" s="54"/>
    </row>
    <row r="1099" ht="15" spans="1:7">
      <c r="A1099" s="54"/>
      <c r="B1099" s="54"/>
      <c r="C1099" s="48"/>
      <c r="D1099" s="68" t="s">
        <v>7377</v>
      </c>
      <c r="E1099" s="54"/>
      <c r="F1099" s="48"/>
      <c r="G1099" s="54"/>
    </row>
    <row r="1100" ht="15.75" customHeight="1" spans="1:7">
      <c r="A1100" s="54"/>
      <c r="B1100" s="54"/>
      <c r="C1100" s="48"/>
      <c r="D1100" s="68" t="s">
        <v>7378</v>
      </c>
      <c r="E1100" s="54"/>
      <c r="F1100" s="48"/>
      <c r="G1100" s="54"/>
    </row>
    <row r="1101" ht="15" spans="1:7">
      <c r="A1101" s="54"/>
      <c r="B1101" s="54"/>
      <c r="C1101" s="48"/>
      <c r="D1101" s="68" t="s">
        <v>7379</v>
      </c>
      <c r="E1101" s="54"/>
      <c r="F1101" s="48"/>
      <c r="G1101" s="54"/>
    </row>
    <row r="1102" ht="15.75" customHeight="1" spans="1:7">
      <c r="A1102" s="54"/>
      <c r="B1102" s="54"/>
      <c r="C1102" s="48"/>
      <c r="D1102" s="69" t="s">
        <v>7380</v>
      </c>
      <c r="E1102" s="54"/>
      <c r="F1102" s="48"/>
      <c r="G1102" s="54"/>
    </row>
    <row r="1103" ht="15" spans="1:7">
      <c r="A1103" s="54" t="s">
        <v>7456</v>
      </c>
      <c r="B1103" s="54" t="s">
        <v>7457</v>
      </c>
      <c r="C1103" s="48" t="s">
        <v>7425</v>
      </c>
      <c r="D1103" s="68" t="s">
        <v>7458</v>
      </c>
      <c r="E1103" s="54" t="s">
        <v>6314</v>
      </c>
      <c r="F1103" s="48" t="s">
        <v>6089</v>
      </c>
      <c r="G1103" s="54"/>
    </row>
    <row r="1104" ht="22.5" customHeight="1" spans="1:7">
      <c r="A1104" s="54"/>
      <c r="B1104" s="54"/>
      <c r="C1104" s="48"/>
      <c r="D1104" s="69" t="s">
        <v>7459</v>
      </c>
      <c r="E1104" s="54"/>
      <c r="F1104" s="48"/>
      <c r="G1104" s="54"/>
    </row>
    <row r="1105" ht="15" spans="1:7">
      <c r="A1105" s="54" t="s">
        <v>7460</v>
      </c>
      <c r="B1105" s="54" t="s">
        <v>7461</v>
      </c>
      <c r="C1105" s="48" t="s">
        <v>7425</v>
      </c>
      <c r="D1105" s="68" t="s">
        <v>6603</v>
      </c>
      <c r="E1105" s="54" t="s">
        <v>6420</v>
      </c>
      <c r="F1105" s="48" t="s">
        <v>6089</v>
      </c>
      <c r="G1105" s="54"/>
    </row>
    <row r="1106" ht="54.75" spans="1:7">
      <c r="A1106" s="54"/>
      <c r="B1106" s="54"/>
      <c r="C1106" s="48"/>
      <c r="D1106" s="69" t="s">
        <v>7462</v>
      </c>
      <c r="E1106" s="54"/>
      <c r="F1106" s="48"/>
      <c r="G1106" s="54"/>
    </row>
    <row r="1107" ht="15" spans="1:7">
      <c r="A1107" s="54" t="s">
        <v>7463</v>
      </c>
      <c r="B1107" s="54" t="s">
        <v>7464</v>
      </c>
      <c r="C1107" s="48" t="s">
        <v>7425</v>
      </c>
      <c r="D1107" s="68" t="s">
        <v>6909</v>
      </c>
      <c r="E1107" s="54" t="s">
        <v>6314</v>
      </c>
      <c r="F1107" s="48" t="s">
        <v>6089</v>
      </c>
      <c r="G1107" s="54"/>
    </row>
    <row r="1108" ht="41.25" spans="1:7">
      <c r="A1108" s="54"/>
      <c r="B1108" s="54"/>
      <c r="C1108" s="48"/>
      <c r="D1108" s="68" t="s">
        <v>7465</v>
      </c>
      <c r="E1108" s="54"/>
      <c r="F1108" s="48"/>
      <c r="G1108" s="54"/>
    </row>
    <row r="1109" ht="27.75" spans="1:7">
      <c r="A1109" s="54"/>
      <c r="B1109" s="54"/>
      <c r="C1109" s="48"/>
      <c r="D1109" s="68" t="s">
        <v>7466</v>
      </c>
      <c r="E1109" s="54"/>
      <c r="F1109" s="48"/>
      <c r="G1109" s="54"/>
    </row>
    <row r="1110" ht="27.75" spans="1:7">
      <c r="A1110" s="54"/>
      <c r="B1110" s="54"/>
      <c r="C1110" s="48"/>
      <c r="D1110" s="68" t="s">
        <v>7467</v>
      </c>
      <c r="E1110" s="54"/>
      <c r="F1110" s="48"/>
      <c r="G1110" s="54"/>
    </row>
    <row r="1111" ht="15" spans="1:7">
      <c r="A1111" s="54"/>
      <c r="B1111" s="54"/>
      <c r="C1111" s="48"/>
      <c r="D1111" s="68" t="s">
        <v>7468</v>
      </c>
      <c r="E1111" s="54"/>
      <c r="F1111" s="48"/>
      <c r="G1111" s="54"/>
    </row>
    <row r="1112" ht="15" spans="1:7">
      <c r="A1112" s="54"/>
      <c r="B1112" s="54"/>
      <c r="C1112" s="48"/>
      <c r="D1112" s="68" t="s">
        <v>7469</v>
      </c>
      <c r="E1112" s="54"/>
      <c r="F1112" s="48"/>
      <c r="G1112" s="54"/>
    </row>
    <row r="1113" ht="15.75" customHeight="1" spans="1:7">
      <c r="A1113" s="54"/>
      <c r="B1113" s="54"/>
      <c r="C1113" s="48"/>
      <c r="D1113" s="68" t="s">
        <v>7470</v>
      </c>
      <c r="E1113" s="54"/>
      <c r="F1113" s="48"/>
      <c r="G1113" s="54"/>
    </row>
    <row r="1114" ht="27.75" spans="1:7">
      <c r="A1114" s="54"/>
      <c r="B1114" s="54"/>
      <c r="C1114" s="48"/>
      <c r="D1114" s="68" t="s">
        <v>7471</v>
      </c>
      <c r="E1114" s="54"/>
      <c r="F1114" s="48"/>
      <c r="G1114" s="54"/>
    </row>
    <row r="1115" ht="27.75" spans="1:7">
      <c r="A1115" s="54"/>
      <c r="B1115" s="54"/>
      <c r="C1115" s="48"/>
      <c r="D1115" s="69" t="s">
        <v>7472</v>
      </c>
      <c r="E1115" s="54"/>
      <c r="F1115" s="48"/>
      <c r="G1115" s="54"/>
    </row>
    <row r="1116" ht="15" spans="1:7">
      <c r="A1116" s="54" t="s">
        <v>7473</v>
      </c>
      <c r="B1116" s="54" t="s">
        <v>7474</v>
      </c>
      <c r="C1116" s="48" t="s">
        <v>7425</v>
      </c>
      <c r="D1116" s="68" t="s">
        <v>7475</v>
      </c>
      <c r="E1116" s="54" t="s">
        <v>6314</v>
      </c>
      <c r="F1116" s="48" t="s">
        <v>6089</v>
      </c>
      <c r="G1116" s="54"/>
    </row>
    <row r="1117" ht="122.25" spans="1:7">
      <c r="A1117" s="54"/>
      <c r="B1117" s="54"/>
      <c r="C1117" s="48"/>
      <c r="D1117" s="68" t="s">
        <v>7476</v>
      </c>
      <c r="E1117" s="54"/>
      <c r="F1117" s="48"/>
      <c r="G1117" s="54"/>
    </row>
    <row r="1118" ht="33" customHeight="1" spans="1:7">
      <c r="A1118" s="54"/>
      <c r="B1118" s="54"/>
      <c r="C1118" s="48"/>
      <c r="D1118" s="68" t="s">
        <v>7477</v>
      </c>
      <c r="E1118" s="54"/>
      <c r="F1118" s="48"/>
      <c r="G1118" s="54"/>
    </row>
    <row r="1119" ht="15" spans="1:7">
      <c r="A1119" s="54"/>
      <c r="B1119" s="54"/>
      <c r="C1119" s="48"/>
      <c r="D1119" s="68" t="s">
        <v>7478</v>
      </c>
      <c r="E1119" s="54"/>
      <c r="F1119" s="48"/>
      <c r="G1119" s="54"/>
    </row>
    <row r="1120" ht="41.25" spans="1:7">
      <c r="A1120" s="54"/>
      <c r="B1120" s="54"/>
      <c r="C1120" s="48"/>
      <c r="D1120" s="69" t="s">
        <v>7479</v>
      </c>
      <c r="E1120" s="54"/>
      <c r="F1120" s="48"/>
      <c r="G1120" s="54"/>
    </row>
    <row r="1121" ht="15.75" customHeight="1" spans="1:7">
      <c r="A1121" s="54" t="s">
        <v>7480</v>
      </c>
      <c r="B1121" s="54" t="s">
        <v>7481</v>
      </c>
      <c r="C1121" s="48" t="s">
        <v>7425</v>
      </c>
      <c r="D1121" s="68" t="s">
        <v>6313</v>
      </c>
      <c r="E1121" s="54" t="s">
        <v>6314</v>
      </c>
      <c r="F1121" s="48" t="s">
        <v>6089</v>
      </c>
      <c r="G1121" s="54"/>
    </row>
    <row r="1122" ht="41.25" spans="1:7">
      <c r="A1122" s="54"/>
      <c r="B1122" s="54"/>
      <c r="C1122" s="48"/>
      <c r="D1122" s="68" t="s">
        <v>7482</v>
      </c>
      <c r="E1122" s="54"/>
      <c r="F1122" s="48"/>
      <c r="G1122" s="54"/>
    </row>
    <row r="1123" ht="27.75" spans="1:7">
      <c r="A1123" s="54"/>
      <c r="B1123" s="54"/>
      <c r="C1123" s="48"/>
      <c r="D1123" s="69" t="s">
        <v>7483</v>
      </c>
      <c r="E1123" s="54"/>
      <c r="F1123" s="48"/>
      <c r="G1123" s="54"/>
    </row>
    <row r="1124" ht="15" spans="1:7">
      <c r="A1124" s="54" t="s">
        <v>7484</v>
      </c>
      <c r="B1124" s="54" t="s">
        <v>7485</v>
      </c>
      <c r="C1124" s="48" t="s">
        <v>7425</v>
      </c>
      <c r="D1124" s="68" t="s">
        <v>6517</v>
      </c>
      <c r="E1124" s="54" t="s">
        <v>6314</v>
      </c>
      <c r="F1124" s="48" t="s">
        <v>6089</v>
      </c>
      <c r="G1124" s="54"/>
    </row>
    <row r="1125" ht="15" spans="1:7">
      <c r="A1125" s="54"/>
      <c r="B1125" s="54"/>
      <c r="C1125" s="48"/>
      <c r="D1125" s="68" t="s">
        <v>7486</v>
      </c>
      <c r="E1125" s="54"/>
      <c r="F1125" s="48"/>
      <c r="G1125" s="54"/>
    </row>
    <row r="1126" ht="27.75" spans="1:7">
      <c r="A1126" s="54"/>
      <c r="B1126" s="54"/>
      <c r="C1126" s="48"/>
      <c r="D1126" s="68" t="s">
        <v>7487</v>
      </c>
      <c r="E1126" s="54"/>
      <c r="F1126" s="48"/>
      <c r="G1126" s="54"/>
    </row>
    <row r="1127" ht="27.75" spans="1:7">
      <c r="A1127" s="54"/>
      <c r="B1127" s="54"/>
      <c r="C1127" s="48"/>
      <c r="D1127" s="68" t="s">
        <v>7488</v>
      </c>
      <c r="E1127" s="54"/>
      <c r="F1127" s="48"/>
      <c r="G1127" s="54"/>
    </row>
    <row r="1128" ht="27.75" spans="1:7">
      <c r="A1128" s="54"/>
      <c r="B1128" s="54"/>
      <c r="C1128" s="48"/>
      <c r="D1128" s="68" t="s">
        <v>7489</v>
      </c>
      <c r="E1128" s="54"/>
      <c r="F1128" s="48"/>
      <c r="G1128" s="54"/>
    </row>
    <row r="1129" ht="15" spans="1:7">
      <c r="A1129" s="54"/>
      <c r="B1129" s="54"/>
      <c r="C1129" s="48"/>
      <c r="D1129" s="68" t="s">
        <v>7490</v>
      </c>
      <c r="E1129" s="54"/>
      <c r="F1129" s="48"/>
      <c r="G1129" s="54"/>
    </row>
    <row r="1130" ht="15" spans="1:7">
      <c r="A1130" s="54"/>
      <c r="B1130" s="54"/>
      <c r="C1130" s="48"/>
      <c r="D1130" s="68" t="s">
        <v>7491</v>
      </c>
      <c r="E1130" s="54"/>
      <c r="F1130" s="48"/>
      <c r="G1130" s="54"/>
    </row>
    <row r="1131" ht="15" spans="1:7">
      <c r="A1131" s="54"/>
      <c r="B1131" s="54"/>
      <c r="C1131" s="48"/>
      <c r="D1131" s="68" t="s">
        <v>7492</v>
      </c>
      <c r="E1131" s="54"/>
      <c r="F1131" s="48"/>
      <c r="G1131" s="54"/>
    </row>
    <row r="1132" ht="15.75" customHeight="1" spans="1:7">
      <c r="A1132" s="54"/>
      <c r="B1132" s="54"/>
      <c r="C1132" s="48"/>
      <c r="D1132" s="68" t="s">
        <v>7493</v>
      </c>
      <c r="E1132" s="54"/>
      <c r="F1132" s="48"/>
      <c r="G1132" s="54"/>
    </row>
    <row r="1133" ht="27.75" spans="1:7">
      <c r="A1133" s="54"/>
      <c r="B1133" s="54"/>
      <c r="C1133" s="48"/>
      <c r="D1133" s="68" t="s">
        <v>7494</v>
      </c>
      <c r="E1133" s="54"/>
      <c r="F1133" s="48"/>
      <c r="G1133" s="54"/>
    </row>
    <row r="1134" ht="15" spans="1:7">
      <c r="A1134" s="54"/>
      <c r="B1134" s="54"/>
      <c r="C1134" s="48"/>
      <c r="D1134" s="69" t="s">
        <v>7495</v>
      </c>
      <c r="E1134" s="54"/>
      <c r="F1134" s="48"/>
      <c r="G1134" s="54"/>
    </row>
    <row r="1135" ht="15" spans="1:7">
      <c r="A1135" s="54" t="s">
        <v>7496</v>
      </c>
      <c r="B1135" s="54" t="s">
        <v>7497</v>
      </c>
      <c r="C1135" s="48" t="s">
        <v>7425</v>
      </c>
      <c r="D1135" s="68" t="s">
        <v>7498</v>
      </c>
      <c r="E1135" s="54" t="s">
        <v>6314</v>
      </c>
      <c r="F1135" s="48" t="s">
        <v>6089</v>
      </c>
      <c r="G1135" s="54"/>
    </row>
    <row r="1136" ht="54.75" spans="1:7">
      <c r="A1136" s="54"/>
      <c r="B1136" s="54"/>
      <c r="C1136" s="48"/>
      <c r="D1136" s="68" t="s">
        <v>7499</v>
      </c>
      <c r="E1136" s="54"/>
      <c r="F1136" s="48"/>
      <c r="G1136" s="54"/>
    </row>
    <row r="1137" ht="15" spans="1:7">
      <c r="A1137" s="54"/>
      <c r="B1137" s="54"/>
      <c r="C1137" s="48"/>
      <c r="D1137" s="68" t="s">
        <v>7500</v>
      </c>
      <c r="E1137" s="54"/>
      <c r="F1137" s="48"/>
      <c r="G1137" s="54"/>
    </row>
    <row r="1138" ht="15" spans="1:7">
      <c r="A1138" s="54"/>
      <c r="B1138" s="54"/>
      <c r="C1138" s="48"/>
      <c r="D1138" s="68" t="s">
        <v>7501</v>
      </c>
      <c r="E1138" s="54"/>
      <c r="F1138" s="48"/>
      <c r="G1138" s="54"/>
    </row>
    <row r="1139" ht="27.75" spans="1:7">
      <c r="A1139" s="54"/>
      <c r="B1139" s="54"/>
      <c r="C1139" s="48"/>
      <c r="D1139" s="68" t="s">
        <v>7502</v>
      </c>
      <c r="E1139" s="54"/>
      <c r="F1139" s="48"/>
      <c r="G1139" s="54"/>
    </row>
    <row r="1140" ht="15" spans="1:7">
      <c r="A1140" s="54"/>
      <c r="B1140" s="54"/>
      <c r="C1140" s="48"/>
      <c r="D1140" s="68" t="s">
        <v>7503</v>
      </c>
      <c r="E1140" s="54"/>
      <c r="F1140" s="48"/>
      <c r="G1140" s="54"/>
    </row>
    <row r="1141" ht="27.75" spans="1:7">
      <c r="A1141" s="54"/>
      <c r="B1141" s="54"/>
      <c r="C1141" s="48"/>
      <c r="D1141" s="68" t="s">
        <v>7504</v>
      </c>
      <c r="E1141" s="54"/>
      <c r="F1141" s="48"/>
      <c r="G1141" s="54"/>
    </row>
    <row r="1142" ht="33" customHeight="1" spans="1:7">
      <c r="A1142" s="54"/>
      <c r="B1142" s="54"/>
      <c r="C1142" s="48"/>
      <c r="D1142" s="68" t="s">
        <v>7505</v>
      </c>
      <c r="E1142" s="54"/>
      <c r="F1142" s="48"/>
      <c r="G1142" s="54"/>
    </row>
    <row r="1143" ht="15" spans="1:7">
      <c r="A1143" s="54"/>
      <c r="B1143" s="54"/>
      <c r="C1143" s="48"/>
      <c r="D1143" s="68" t="s">
        <v>7506</v>
      </c>
      <c r="E1143" s="54"/>
      <c r="F1143" s="48"/>
      <c r="G1143" s="54"/>
    </row>
    <row r="1144" ht="27.75" spans="1:7">
      <c r="A1144" s="54"/>
      <c r="B1144" s="54"/>
      <c r="C1144" s="48"/>
      <c r="D1144" s="69" t="s">
        <v>7507</v>
      </c>
      <c r="E1144" s="54"/>
      <c r="F1144" s="48"/>
      <c r="G1144" s="54"/>
    </row>
    <row r="1145" ht="15" spans="1:7">
      <c r="A1145" s="54" t="s">
        <v>7508</v>
      </c>
      <c r="B1145" s="54" t="s">
        <v>7509</v>
      </c>
      <c r="C1145" s="48" t="s">
        <v>7425</v>
      </c>
      <c r="D1145" s="68" t="s">
        <v>6619</v>
      </c>
      <c r="E1145" s="54" t="s">
        <v>6314</v>
      </c>
      <c r="F1145" s="48" t="s">
        <v>6089</v>
      </c>
      <c r="G1145" s="54"/>
    </row>
    <row r="1146" ht="41.25" spans="1:7">
      <c r="A1146" s="54"/>
      <c r="B1146" s="54"/>
      <c r="C1146" s="48"/>
      <c r="D1146" s="68" t="s">
        <v>7510</v>
      </c>
      <c r="E1146" s="54"/>
      <c r="F1146" s="48"/>
      <c r="G1146" s="54"/>
    </row>
    <row r="1147" ht="27.75" spans="1:7">
      <c r="A1147" s="54"/>
      <c r="B1147" s="54"/>
      <c r="C1147" s="48"/>
      <c r="D1147" s="68" t="s">
        <v>7407</v>
      </c>
      <c r="E1147" s="54"/>
      <c r="F1147" s="48"/>
      <c r="G1147" s="54"/>
    </row>
    <row r="1148" ht="15" spans="1:7">
      <c r="A1148" s="54"/>
      <c r="B1148" s="54"/>
      <c r="C1148" s="48"/>
      <c r="D1148" s="68" t="s">
        <v>7408</v>
      </c>
      <c r="E1148" s="54"/>
      <c r="F1148" s="48"/>
      <c r="G1148" s="54"/>
    </row>
    <row r="1149" ht="27.75" spans="1:7">
      <c r="A1149" s="54"/>
      <c r="B1149" s="54"/>
      <c r="C1149" s="48"/>
      <c r="D1149" s="68" t="s">
        <v>7409</v>
      </c>
      <c r="E1149" s="54"/>
      <c r="F1149" s="48"/>
      <c r="G1149" s="54"/>
    </row>
    <row r="1150" ht="15" spans="1:7">
      <c r="A1150" s="54"/>
      <c r="B1150" s="54"/>
      <c r="C1150" s="48"/>
      <c r="D1150" s="68" t="s">
        <v>7410</v>
      </c>
      <c r="E1150" s="54"/>
      <c r="F1150" s="48"/>
      <c r="G1150" s="54"/>
    </row>
    <row r="1151" ht="27.75" spans="1:7">
      <c r="A1151" s="54"/>
      <c r="B1151" s="54"/>
      <c r="C1151" s="48"/>
      <c r="D1151" s="68" t="s">
        <v>7411</v>
      </c>
      <c r="E1151" s="54"/>
      <c r="F1151" s="48"/>
      <c r="G1151" s="54"/>
    </row>
    <row r="1152" ht="15.75" customHeight="1" spans="1:7">
      <c r="A1152" s="54"/>
      <c r="B1152" s="54"/>
      <c r="C1152" s="48"/>
      <c r="D1152" s="68" t="s">
        <v>7412</v>
      </c>
      <c r="E1152" s="54"/>
      <c r="F1152" s="48"/>
      <c r="G1152" s="54"/>
    </row>
    <row r="1153" ht="15" spans="1:7">
      <c r="A1153" s="54"/>
      <c r="B1153" s="54"/>
      <c r="C1153" s="48"/>
      <c r="D1153" s="68" t="s">
        <v>7413</v>
      </c>
      <c r="E1153" s="54"/>
      <c r="F1153" s="48"/>
      <c r="G1153" s="54"/>
    </row>
    <row r="1154" ht="27.75" spans="1:7">
      <c r="A1154" s="54"/>
      <c r="B1154" s="54"/>
      <c r="C1154" s="48"/>
      <c r="D1154" s="69" t="s">
        <v>7511</v>
      </c>
      <c r="E1154" s="54"/>
      <c r="F1154" s="48"/>
      <c r="G1154" s="54"/>
    </row>
    <row r="1155" ht="15" spans="1:7">
      <c r="A1155" s="54" t="s">
        <v>7512</v>
      </c>
      <c r="B1155" s="54" t="s">
        <v>7513</v>
      </c>
      <c r="C1155" s="48" t="s">
        <v>7425</v>
      </c>
      <c r="D1155" s="68" t="s">
        <v>6764</v>
      </c>
      <c r="E1155" s="54" t="s">
        <v>6314</v>
      </c>
      <c r="F1155" s="48" t="s">
        <v>6089</v>
      </c>
      <c r="G1155" s="54"/>
    </row>
    <row r="1156" ht="27.75" spans="1:7">
      <c r="A1156" s="54"/>
      <c r="B1156" s="54"/>
      <c r="C1156" s="48"/>
      <c r="D1156" s="68" t="s">
        <v>7514</v>
      </c>
      <c r="E1156" s="54"/>
      <c r="F1156" s="48"/>
      <c r="G1156" s="54"/>
    </row>
    <row r="1157" ht="15.75" customHeight="1" spans="1:7">
      <c r="A1157" s="54"/>
      <c r="B1157" s="54"/>
      <c r="C1157" s="48"/>
      <c r="D1157" s="68" t="s">
        <v>7515</v>
      </c>
      <c r="E1157" s="54"/>
      <c r="F1157" s="48"/>
      <c r="G1157" s="54"/>
    </row>
    <row r="1158" ht="41.25" spans="1:7">
      <c r="A1158" s="54"/>
      <c r="B1158" s="54"/>
      <c r="C1158" s="48"/>
      <c r="D1158" s="68" t="s">
        <v>7516</v>
      </c>
      <c r="E1158" s="54"/>
      <c r="F1158" s="48"/>
      <c r="G1158" s="54"/>
    </row>
    <row r="1159" ht="22.5" customHeight="1" spans="1:7">
      <c r="A1159" s="54"/>
      <c r="B1159" s="54"/>
      <c r="C1159" s="48"/>
      <c r="D1159" s="69" t="s">
        <v>7517</v>
      </c>
      <c r="E1159" s="54"/>
      <c r="F1159" s="48"/>
      <c r="G1159" s="54"/>
    </row>
    <row r="1160" ht="15" spans="1:7">
      <c r="A1160" s="54" t="s">
        <v>7518</v>
      </c>
      <c r="B1160" s="54" t="s">
        <v>7519</v>
      </c>
      <c r="C1160" s="48" t="s">
        <v>7425</v>
      </c>
      <c r="D1160" s="68" t="s">
        <v>7121</v>
      </c>
      <c r="E1160" s="54" t="s">
        <v>6314</v>
      </c>
      <c r="F1160" s="48" t="s">
        <v>6089</v>
      </c>
      <c r="G1160" s="54"/>
    </row>
    <row r="1161" ht="27.75" spans="1:7">
      <c r="A1161" s="54"/>
      <c r="B1161" s="54"/>
      <c r="C1161" s="48"/>
      <c r="D1161" s="69" t="s">
        <v>7520</v>
      </c>
      <c r="E1161" s="54"/>
      <c r="F1161" s="48"/>
      <c r="G1161" s="54"/>
    </row>
    <row r="1162" ht="15" spans="1:7">
      <c r="A1162" s="54" t="s">
        <v>7521</v>
      </c>
      <c r="B1162" s="54" t="s">
        <v>7522</v>
      </c>
      <c r="C1162" s="48" t="s">
        <v>7425</v>
      </c>
      <c r="D1162" s="68" t="s">
        <v>7091</v>
      </c>
      <c r="E1162" s="54" t="s">
        <v>6314</v>
      </c>
      <c r="F1162" s="48" t="s">
        <v>6089</v>
      </c>
      <c r="G1162" s="54"/>
    </row>
    <row r="1163" ht="22.5" customHeight="1" spans="1:7">
      <c r="A1163" s="54"/>
      <c r="B1163" s="54"/>
      <c r="C1163" s="48"/>
      <c r="D1163" s="68" t="s">
        <v>7523</v>
      </c>
      <c r="E1163" s="54"/>
      <c r="F1163" s="48"/>
      <c r="G1163" s="54"/>
    </row>
    <row r="1164" ht="15" spans="1:7">
      <c r="A1164" s="54"/>
      <c r="B1164" s="54"/>
      <c r="C1164" s="48"/>
      <c r="D1164" s="68" t="s">
        <v>6429</v>
      </c>
      <c r="E1164" s="54"/>
      <c r="F1164" s="48"/>
      <c r="G1164" s="54"/>
    </row>
    <row r="1165" ht="22.5" customHeight="1" spans="1:7">
      <c r="A1165" s="54"/>
      <c r="B1165" s="54"/>
      <c r="C1165" s="48"/>
      <c r="D1165" s="69" t="s">
        <v>7524</v>
      </c>
      <c r="E1165" s="54"/>
      <c r="F1165" s="48"/>
      <c r="G1165" s="54"/>
    </row>
    <row r="1166" ht="15" spans="1:7">
      <c r="A1166" s="54" t="s">
        <v>7525</v>
      </c>
      <c r="B1166" s="54" t="s">
        <v>7526</v>
      </c>
      <c r="C1166" s="48" t="s">
        <v>7425</v>
      </c>
      <c r="D1166" s="68" t="s">
        <v>7121</v>
      </c>
      <c r="E1166" s="54" t="s">
        <v>6314</v>
      </c>
      <c r="F1166" s="48" t="s">
        <v>6089</v>
      </c>
      <c r="G1166" s="54"/>
    </row>
    <row r="1167" ht="27.75" spans="1:7">
      <c r="A1167" s="54"/>
      <c r="B1167" s="54"/>
      <c r="C1167" s="48"/>
      <c r="D1167" s="69" t="s">
        <v>7527</v>
      </c>
      <c r="E1167" s="54"/>
      <c r="F1167" s="48"/>
      <c r="G1167" s="54"/>
    </row>
    <row r="1168" ht="15" spans="1:7">
      <c r="A1168" s="54" t="s">
        <v>7528</v>
      </c>
      <c r="B1168" s="54" t="s">
        <v>7529</v>
      </c>
      <c r="C1168" s="48" t="s">
        <v>7425</v>
      </c>
      <c r="D1168" s="68" t="s">
        <v>6443</v>
      </c>
      <c r="E1168" s="54" t="s">
        <v>6314</v>
      </c>
      <c r="F1168" s="48" t="s">
        <v>6089</v>
      </c>
      <c r="G1168" s="54"/>
    </row>
    <row r="1169" ht="41.25" spans="1:7">
      <c r="A1169" s="54"/>
      <c r="B1169" s="54"/>
      <c r="C1169" s="48"/>
      <c r="D1169" s="68" t="s">
        <v>7530</v>
      </c>
      <c r="E1169" s="54"/>
      <c r="F1169" s="48"/>
      <c r="G1169" s="54"/>
    </row>
    <row r="1170" ht="27.75" spans="1:7">
      <c r="A1170" s="54"/>
      <c r="B1170" s="54"/>
      <c r="C1170" s="48"/>
      <c r="D1170" s="68" t="s">
        <v>7531</v>
      </c>
      <c r="E1170" s="54"/>
      <c r="F1170" s="48"/>
      <c r="G1170" s="54"/>
    </row>
    <row r="1171" ht="41.25" spans="1:7">
      <c r="A1171" s="54"/>
      <c r="B1171" s="54"/>
      <c r="C1171" s="48"/>
      <c r="D1171" s="68" t="s">
        <v>7532</v>
      </c>
      <c r="E1171" s="54"/>
      <c r="F1171" s="48"/>
      <c r="G1171" s="54"/>
    </row>
    <row r="1172" ht="15" spans="1:7">
      <c r="A1172" s="54"/>
      <c r="B1172" s="54"/>
      <c r="C1172" s="48"/>
      <c r="D1172" s="68" t="s">
        <v>7533</v>
      </c>
      <c r="E1172" s="54"/>
      <c r="F1172" s="48"/>
      <c r="G1172" s="54"/>
    </row>
    <row r="1173" ht="15" spans="1:7">
      <c r="A1173" s="54"/>
      <c r="B1173" s="54"/>
      <c r="C1173" s="48"/>
      <c r="D1173" s="68" t="s">
        <v>7534</v>
      </c>
      <c r="E1173" s="54"/>
      <c r="F1173" s="48"/>
      <c r="G1173" s="54"/>
    </row>
    <row r="1174" ht="27.75" spans="1:7">
      <c r="A1174" s="54"/>
      <c r="B1174" s="54"/>
      <c r="C1174" s="48"/>
      <c r="D1174" s="68" t="s">
        <v>7535</v>
      </c>
      <c r="E1174" s="54"/>
      <c r="F1174" s="48"/>
      <c r="G1174" s="54"/>
    </row>
    <row r="1175" ht="27.75" spans="1:7">
      <c r="A1175" s="54"/>
      <c r="B1175" s="54"/>
      <c r="C1175" s="48"/>
      <c r="D1175" s="68" t="s">
        <v>7536</v>
      </c>
      <c r="E1175" s="54"/>
      <c r="F1175" s="48"/>
      <c r="G1175" s="54"/>
    </row>
    <row r="1176" ht="15.75" customHeight="1" spans="1:7">
      <c r="A1176" s="54"/>
      <c r="B1176" s="54"/>
      <c r="C1176" s="48"/>
      <c r="D1176" s="68" t="s">
        <v>7537</v>
      </c>
      <c r="E1176" s="54"/>
      <c r="F1176" s="48"/>
      <c r="G1176" s="54"/>
    </row>
    <row r="1177" ht="27.75" spans="1:7">
      <c r="A1177" s="54"/>
      <c r="B1177" s="54"/>
      <c r="C1177" s="48"/>
      <c r="D1177" s="68" t="s">
        <v>7538</v>
      </c>
      <c r="E1177" s="54"/>
      <c r="F1177" s="48"/>
      <c r="G1177" s="54"/>
    </row>
    <row r="1178" ht="27.75" spans="1:7">
      <c r="A1178" s="54"/>
      <c r="B1178" s="54"/>
      <c r="C1178" s="48"/>
      <c r="D1178" s="69" t="s">
        <v>7539</v>
      </c>
      <c r="E1178" s="54"/>
      <c r="F1178" s="48"/>
      <c r="G1178" s="54"/>
    </row>
    <row r="1179" ht="15" spans="1:7">
      <c r="A1179" s="54" t="s">
        <v>7540</v>
      </c>
      <c r="B1179" s="54" t="s">
        <v>7541</v>
      </c>
      <c r="C1179" s="48" t="s">
        <v>7425</v>
      </c>
      <c r="D1179" s="68" t="s">
        <v>6443</v>
      </c>
      <c r="E1179" s="54" t="s">
        <v>6314</v>
      </c>
      <c r="F1179" s="48" t="s">
        <v>6089</v>
      </c>
      <c r="G1179" s="54"/>
    </row>
    <row r="1180" ht="41.25" spans="1:7">
      <c r="A1180" s="54"/>
      <c r="B1180" s="54"/>
      <c r="C1180" s="48"/>
      <c r="D1180" s="68" t="s">
        <v>7532</v>
      </c>
      <c r="E1180" s="54"/>
      <c r="F1180" s="48"/>
      <c r="G1180" s="54"/>
    </row>
    <row r="1181" ht="15" spans="1:7">
      <c r="A1181" s="54"/>
      <c r="B1181" s="54"/>
      <c r="C1181" s="48"/>
      <c r="D1181" s="68" t="s">
        <v>7542</v>
      </c>
      <c r="E1181" s="54"/>
      <c r="F1181" s="48"/>
      <c r="G1181" s="54"/>
    </row>
    <row r="1182" ht="15" spans="1:7">
      <c r="A1182" s="54"/>
      <c r="B1182" s="54"/>
      <c r="C1182" s="48"/>
      <c r="D1182" s="68" t="s">
        <v>7543</v>
      </c>
      <c r="E1182" s="54"/>
      <c r="F1182" s="48"/>
      <c r="G1182" s="54"/>
    </row>
    <row r="1183" ht="27.75" spans="1:7">
      <c r="A1183" s="54"/>
      <c r="B1183" s="54"/>
      <c r="C1183" s="48"/>
      <c r="D1183" s="68" t="s">
        <v>7544</v>
      </c>
      <c r="E1183" s="54"/>
      <c r="F1183" s="48"/>
      <c r="G1183" s="54"/>
    </row>
    <row r="1184" ht="27.75" spans="1:7">
      <c r="A1184" s="54"/>
      <c r="B1184" s="54"/>
      <c r="C1184" s="48"/>
      <c r="D1184" s="68" t="s">
        <v>7545</v>
      </c>
      <c r="E1184" s="54"/>
      <c r="F1184" s="48"/>
      <c r="G1184" s="54"/>
    </row>
    <row r="1185" ht="15.75" customHeight="1" spans="1:7">
      <c r="A1185" s="54"/>
      <c r="B1185" s="54"/>
      <c r="C1185" s="48"/>
      <c r="D1185" s="68" t="s">
        <v>7546</v>
      </c>
      <c r="E1185" s="54"/>
      <c r="F1185" s="48"/>
      <c r="G1185" s="54"/>
    </row>
    <row r="1186" ht="27.75" spans="1:7">
      <c r="A1186" s="54"/>
      <c r="B1186" s="54"/>
      <c r="C1186" s="48"/>
      <c r="D1186" s="68" t="s">
        <v>7538</v>
      </c>
      <c r="E1186" s="54"/>
      <c r="F1186" s="48"/>
      <c r="G1186" s="54"/>
    </row>
    <row r="1187" ht="27.75" spans="1:7">
      <c r="A1187" s="54"/>
      <c r="B1187" s="54"/>
      <c r="C1187" s="48"/>
      <c r="D1187" s="69" t="s">
        <v>7539</v>
      </c>
      <c r="E1187" s="54"/>
      <c r="F1187" s="48"/>
      <c r="G1187" s="54"/>
    </row>
    <row r="1188" ht="15" spans="1:7">
      <c r="A1188" s="54" t="s">
        <v>7547</v>
      </c>
      <c r="B1188" s="54" t="s">
        <v>7548</v>
      </c>
      <c r="C1188" s="48" t="s">
        <v>7425</v>
      </c>
      <c r="D1188" s="68" t="s">
        <v>6331</v>
      </c>
      <c r="E1188" s="54" t="s">
        <v>6314</v>
      </c>
      <c r="F1188" s="48" t="s">
        <v>6089</v>
      </c>
      <c r="G1188" s="54"/>
    </row>
    <row r="1189" ht="15.75" customHeight="1" spans="1:7">
      <c r="A1189" s="54"/>
      <c r="B1189" s="54"/>
      <c r="C1189" s="48"/>
      <c r="D1189" s="68" t="s">
        <v>7549</v>
      </c>
      <c r="E1189" s="54"/>
      <c r="F1189" s="48"/>
      <c r="G1189" s="54"/>
    </row>
    <row r="1190" ht="27.75" spans="1:7">
      <c r="A1190" s="54"/>
      <c r="B1190" s="54"/>
      <c r="C1190" s="48"/>
      <c r="D1190" s="68" t="s">
        <v>7550</v>
      </c>
      <c r="E1190" s="54"/>
      <c r="F1190" s="48"/>
      <c r="G1190" s="54"/>
    </row>
    <row r="1191" ht="27.75" spans="1:7">
      <c r="A1191" s="54"/>
      <c r="B1191" s="54"/>
      <c r="C1191" s="48"/>
      <c r="D1191" s="69" t="s">
        <v>7551</v>
      </c>
      <c r="E1191" s="54"/>
      <c r="F1191" s="48"/>
      <c r="G1191" s="54"/>
    </row>
    <row r="1192" ht="15" spans="1:7">
      <c r="A1192" s="54" t="s">
        <v>7552</v>
      </c>
      <c r="B1192" s="54" t="s">
        <v>7553</v>
      </c>
      <c r="C1192" s="48" t="s">
        <v>7425</v>
      </c>
      <c r="D1192" s="68" t="s">
        <v>7554</v>
      </c>
      <c r="E1192" s="54" t="s">
        <v>6314</v>
      </c>
      <c r="F1192" s="48" t="s">
        <v>6089</v>
      </c>
      <c r="G1192" s="54"/>
    </row>
    <row r="1193" ht="41.25" spans="1:7">
      <c r="A1193" s="54"/>
      <c r="B1193" s="54"/>
      <c r="C1193" s="48"/>
      <c r="D1193" s="68" t="s">
        <v>7555</v>
      </c>
      <c r="E1193" s="54"/>
      <c r="F1193" s="48"/>
      <c r="G1193" s="54"/>
    </row>
    <row r="1194" ht="15" spans="1:7">
      <c r="A1194" s="54"/>
      <c r="B1194" s="54"/>
      <c r="C1194" s="48"/>
      <c r="D1194" s="68" t="s">
        <v>7556</v>
      </c>
      <c r="E1194" s="54"/>
      <c r="F1194" s="48"/>
      <c r="G1194" s="54"/>
    </row>
    <row r="1195" ht="54.75" spans="1:7">
      <c r="A1195" s="54"/>
      <c r="B1195" s="54"/>
      <c r="C1195" s="48"/>
      <c r="D1195" s="68" t="s">
        <v>7557</v>
      </c>
      <c r="E1195" s="54"/>
      <c r="F1195" s="48"/>
      <c r="G1195" s="54"/>
    </row>
    <row r="1196" ht="15" spans="1:7">
      <c r="A1196" s="54"/>
      <c r="B1196" s="54"/>
      <c r="C1196" s="48"/>
      <c r="D1196" s="68" t="s">
        <v>7558</v>
      </c>
      <c r="E1196" s="54"/>
      <c r="F1196" s="48"/>
      <c r="G1196" s="54"/>
    </row>
    <row r="1197" ht="54.75" spans="1:7">
      <c r="A1197" s="54"/>
      <c r="B1197" s="54"/>
      <c r="C1197" s="48"/>
      <c r="D1197" s="68" t="s">
        <v>7559</v>
      </c>
      <c r="E1197" s="54"/>
      <c r="F1197" s="48"/>
      <c r="G1197" s="54"/>
    </row>
    <row r="1198" ht="15" spans="1:7">
      <c r="A1198" s="54"/>
      <c r="B1198" s="54"/>
      <c r="C1198" s="48"/>
      <c r="D1198" s="68" t="s">
        <v>7560</v>
      </c>
      <c r="E1198" s="54"/>
      <c r="F1198" s="48"/>
      <c r="G1198" s="54"/>
    </row>
    <row r="1199" ht="108.75" spans="1:7">
      <c r="A1199" s="54"/>
      <c r="B1199" s="54"/>
      <c r="C1199" s="48"/>
      <c r="D1199" s="69" t="s">
        <v>7561</v>
      </c>
      <c r="E1199" s="54"/>
      <c r="F1199" s="48"/>
      <c r="G1199" s="54"/>
    </row>
    <row r="1200" spans="1:1">
      <c r="A1200" s="70" t="s">
        <v>7562</v>
      </c>
    </row>
  </sheetData>
  <mergeCells count="2281">
    <mergeCell ref="A1:G1"/>
    <mergeCell ref="A2:G2"/>
    <mergeCell ref="A4:A5"/>
    <mergeCell ref="A6:A16"/>
    <mergeCell ref="A17:A27"/>
    <mergeCell ref="A28:A38"/>
    <mergeCell ref="A39:A47"/>
    <mergeCell ref="A48:A49"/>
    <mergeCell ref="A50:A51"/>
    <mergeCell ref="A52:A53"/>
    <mergeCell ref="A54:A55"/>
    <mergeCell ref="A56:A57"/>
    <mergeCell ref="A58:A59"/>
    <mergeCell ref="A60:A62"/>
    <mergeCell ref="A63:A68"/>
    <mergeCell ref="A69:A70"/>
    <mergeCell ref="A71:A74"/>
    <mergeCell ref="A75:A76"/>
    <mergeCell ref="A77:A78"/>
    <mergeCell ref="A79:A81"/>
    <mergeCell ref="A82:A83"/>
    <mergeCell ref="A84:A85"/>
    <mergeCell ref="A86:A87"/>
    <mergeCell ref="A88:A89"/>
    <mergeCell ref="A90:A91"/>
    <mergeCell ref="A92:A93"/>
    <mergeCell ref="A94:A95"/>
    <mergeCell ref="A96:A97"/>
    <mergeCell ref="A98:A99"/>
    <mergeCell ref="A100:A101"/>
    <mergeCell ref="A102:A104"/>
    <mergeCell ref="A105:A107"/>
    <mergeCell ref="A108:A111"/>
    <mergeCell ref="A112:A113"/>
    <mergeCell ref="A114:A115"/>
    <mergeCell ref="A116:A117"/>
    <mergeCell ref="A118:A119"/>
    <mergeCell ref="A120:A121"/>
    <mergeCell ref="A122:A123"/>
    <mergeCell ref="A124:A125"/>
    <mergeCell ref="A126:A129"/>
    <mergeCell ref="A130:A131"/>
    <mergeCell ref="A132:A135"/>
    <mergeCell ref="A136:A137"/>
    <mergeCell ref="A138:A142"/>
    <mergeCell ref="A143:A145"/>
    <mergeCell ref="A146:A148"/>
    <mergeCell ref="A149:A151"/>
    <mergeCell ref="A152:A154"/>
    <mergeCell ref="A155:A157"/>
    <mergeCell ref="A158:A160"/>
    <mergeCell ref="A161:A165"/>
    <mergeCell ref="A166:A167"/>
    <mergeCell ref="A168:A173"/>
    <mergeCell ref="A174:A175"/>
    <mergeCell ref="A176:A178"/>
    <mergeCell ref="A179:A180"/>
    <mergeCell ref="A181:A183"/>
    <mergeCell ref="A184:A185"/>
    <mergeCell ref="A186:A187"/>
    <mergeCell ref="A188:A189"/>
    <mergeCell ref="A190:A193"/>
    <mergeCell ref="A194:A197"/>
    <mergeCell ref="A198:A201"/>
    <mergeCell ref="A202:A203"/>
    <mergeCell ref="A204:A205"/>
    <mergeCell ref="A206:A207"/>
    <mergeCell ref="A208:A209"/>
    <mergeCell ref="A210:A211"/>
    <mergeCell ref="A212:A214"/>
    <mergeCell ref="A215:A216"/>
    <mergeCell ref="A217:A219"/>
    <mergeCell ref="A220:A221"/>
    <mergeCell ref="A222:A223"/>
    <mergeCell ref="A224:A225"/>
    <mergeCell ref="A226:A227"/>
    <mergeCell ref="A228:A229"/>
    <mergeCell ref="A230:A231"/>
    <mergeCell ref="A232:A233"/>
    <mergeCell ref="A234:A235"/>
    <mergeCell ref="A236:A237"/>
    <mergeCell ref="A238:A240"/>
    <mergeCell ref="A241:A243"/>
    <mergeCell ref="A244:A246"/>
    <mergeCell ref="A247:A248"/>
    <mergeCell ref="A249:A250"/>
    <mergeCell ref="A251:A252"/>
    <mergeCell ref="A253:A254"/>
    <mergeCell ref="A255:A258"/>
    <mergeCell ref="A259:A260"/>
    <mergeCell ref="A261:A262"/>
    <mergeCell ref="A263:A264"/>
    <mergeCell ref="A265:A266"/>
    <mergeCell ref="A267:A268"/>
    <mergeCell ref="A269:A271"/>
    <mergeCell ref="A272:A275"/>
    <mergeCell ref="A276:A278"/>
    <mergeCell ref="A279:A282"/>
    <mergeCell ref="A283:A286"/>
    <mergeCell ref="A287:A289"/>
    <mergeCell ref="A290:A292"/>
    <mergeCell ref="A293:A295"/>
    <mergeCell ref="A296:A298"/>
    <mergeCell ref="A299:A301"/>
    <mergeCell ref="A302:A303"/>
    <mergeCell ref="A304:A306"/>
    <mergeCell ref="A307:A309"/>
    <mergeCell ref="A310: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A339:A342"/>
    <mergeCell ref="A343:A344"/>
    <mergeCell ref="A345:A346"/>
    <mergeCell ref="A347:A348"/>
    <mergeCell ref="A349:A350"/>
    <mergeCell ref="A351:A352"/>
    <mergeCell ref="A353:A354"/>
    <mergeCell ref="A355:A358"/>
    <mergeCell ref="A359:A360"/>
    <mergeCell ref="A361:A362"/>
    <mergeCell ref="A363:A364"/>
    <mergeCell ref="A365:A366"/>
    <mergeCell ref="A367:A368"/>
    <mergeCell ref="A369:A370"/>
    <mergeCell ref="A371:A372"/>
    <mergeCell ref="A373:A375"/>
    <mergeCell ref="A376:A377"/>
    <mergeCell ref="A378:A381"/>
    <mergeCell ref="A382:A383"/>
    <mergeCell ref="A384:A385"/>
    <mergeCell ref="A386:A387"/>
    <mergeCell ref="A388:A390"/>
    <mergeCell ref="A391:A392"/>
    <mergeCell ref="A393:A394"/>
    <mergeCell ref="A395:A396"/>
    <mergeCell ref="A397:A398"/>
    <mergeCell ref="A399:A400"/>
    <mergeCell ref="A401:A402"/>
    <mergeCell ref="A403:A404"/>
    <mergeCell ref="A405:A406"/>
    <mergeCell ref="A407:A408"/>
    <mergeCell ref="A409:A410"/>
    <mergeCell ref="A411:A412"/>
    <mergeCell ref="A413:A414"/>
    <mergeCell ref="A415:A419"/>
    <mergeCell ref="A420:A422"/>
    <mergeCell ref="A423:A425"/>
    <mergeCell ref="A426:A427"/>
    <mergeCell ref="A428:A429"/>
    <mergeCell ref="A430:A431"/>
    <mergeCell ref="A432:A433"/>
    <mergeCell ref="A434:A435"/>
    <mergeCell ref="A436:A437"/>
    <mergeCell ref="A438:A439"/>
    <mergeCell ref="A440:A441"/>
    <mergeCell ref="A442:A443"/>
    <mergeCell ref="A444:A445"/>
    <mergeCell ref="A446:A447"/>
    <mergeCell ref="A448:A449"/>
    <mergeCell ref="A450:A453"/>
    <mergeCell ref="A454:A455"/>
    <mergeCell ref="A456:A459"/>
    <mergeCell ref="A460:A463"/>
    <mergeCell ref="A464:A467"/>
    <mergeCell ref="A468:A470"/>
    <mergeCell ref="A471:A473"/>
    <mergeCell ref="A474:A476"/>
    <mergeCell ref="A477:A482"/>
    <mergeCell ref="A483:A486"/>
    <mergeCell ref="A487:A490"/>
    <mergeCell ref="A491:A494"/>
    <mergeCell ref="A495:A498"/>
    <mergeCell ref="A499:A500"/>
    <mergeCell ref="A501:A502"/>
    <mergeCell ref="A503:A504"/>
    <mergeCell ref="A505:A507"/>
    <mergeCell ref="A508:A509"/>
    <mergeCell ref="A510:A511"/>
    <mergeCell ref="A512:A514"/>
    <mergeCell ref="A515:A516"/>
    <mergeCell ref="A517:A518"/>
    <mergeCell ref="A519:A520"/>
    <mergeCell ref="A521:A522"/>
    <mergeCell ref="A523:A524"/>
    <mergeCell ref="A525:A528"/>
    <mergeCell ref="A529:A530"/>
    <mergeCell ref="A531:A532"/>
    <mergeCell ref="A533:A536"/>
    <mergeCell ref="A537:A538"/>
    <mergeCell ref="A539:A540"/>
    <mergeCell ref="A541:A544"/>
    <mergeCell ref="A545:A546"/>
    <mergeCell ref="A547:A548"/>
    <mergeCell ref="A549:A552"/>
    <mergeCell ref="A553:A556"/>
    <mergeCell ref="A557:A558"/>
    <mergeCell ref="A559:A560"/>
    <mergeCell ref="A561:A562"/>
    <mergeCell ref="A563:A564"/>
    <mergeCell ref="A565:A566"/>
    <mergeCell ref="A567:A568"/>
    <mergeCell ref="A569:A571"/>
    <mergeCell ref="A572:A574"/>
    <mergeCell ref="A575:A577"/>
    <mergeCell ref="A578:A579"/>
    <mergeCell ref="A580:A581"/>
    <mergeCell ref="A582:A585"/>
    <mergeCell ref="A586:A590"/>
    <mergeCell ref="A591:A592"/>
    <mergeCell ref="A593:A594"/>
    <mergeCell ref="A595:A596"/>
    <mergeCell ref="A597:A599"/>
    <mergeCell ref="A600:A601"/>
    <mergeCell ref="A602:A603"/>
    <mergeCell ref="A604:A605"/>
    <mergeCell ref="A606:A607"/>
    <mergeCell ref="A608:A610"/>
    <mergeCell ref="A611:A612"/>
    <mergeCell ref="A613:A614"/>
    <mergeCell ref="A615:A616"/>
    <mergeCell ref="A617:A618"/>
    <mergeCell ref="A619:A620"/>
    <mergeCell ref="A621:A622"/>
    <mergeCell ref="A623:A624"/>
    <mergeCell ref="A625:A626"/>
    <mergeCell ref="A627:A630"/>
    <mergeCell ref="A631:A632"/>
    <mergeCell ref="A633:A634"/>
    <mergeCell ref="A635:A636"/>
    <mergeCell ref="A637:A638"/>
    <mergeCell ref="A639:A640"/>
    <mergeCell ref="A641:A642"/>
    <mergeCell ref="A643:A644"/>
    <mergeCell ref="A645:A648"/>
    <mergeCell ref="A649:A650"/>
    <mergeCell ref="A651:A656"/>
    <mergeCell ref="A657:A659"/>
    <mergeCell ref="A660:A663"/>
    <mergeCell ref="A664:A671"/>
    <mergeCell ref="A672:A684"/>
    <mergeCell ref="A685:A689"/>
    <mergeCell ref="A690:A691"/>
    <mergeCell ref="A692:A693"/>
    <mergeCell ref="A694:A695"/>
    <mergeCell ref="A696:A698"/>
    <mergeCell ref="A699:A701"/>
    <mergeCell ref="A702:A703"/>
    <mergeCell ref="A704:A705"/>
    <mergeCell ref="A706:A707"/>
    <mergeCell ref="A708:A709"/>
    <mergeCell ref="A710:A711"/>
    <mergeCell ref="A712:A715"/>
    <mergeCell ref="A716:A721"/>
    <mergeCell ref="A722:A726"/>
    <mergeCell ref="A727:A728"/>
    <mergeCell ref="A729:A734"/>
    <mergeCell ref="A735:A736"/>
    <mergeCell ref="A737:A738"/>
    <mergeCell ref="A739:A740"/>
    <mergeCell ref="A741:A742"/>
    <mergeCell ref="A743:A748"/>
    <mergeCell ref="A749:A750"/>
    <mergeCell ref="A751:A752"/>
    <mergeCell ref="A753:A754"/>
    <mergeCell ref="A755:A756"/>
    <mergeCell ref="A757:A758"/>
    <mergeCell ref="A759:A760"/>
    <mergeCell ref="A761:A763"/>
    <mergeCell ref="A764:A770"/>
    <mergeCell ref="A771:A773"/>
    <mergeCell ref="A774:A775"/>
    <mergeCell ref="A776:A782"/>
    <mergeCell ref="A783:A784"/>
    <mergeCell ref="A785:A790"/>
    <mergeCell ref="A791:A792"/>
    <mergeCell ref="A793:A797"/>
    <mergeCell ref="A798:A799"/>
    <mergeCell ref="A800:A814"/>
    <mergeCell ref="A815:A816"/>
    <mergeCell ref="A817:A825"/>
    <mergeCell ref="A826:A827"/>
    <mergeCell ref="A828:A851"/>
    <mergeCell ref="A852:A859"/>
    <mergeCell ref="A860:A861"/>
    <mergeCell ref="A862:A867"/>
    <mergeCell ref="A868:A869"/>
    <mergeCell ref="A870:A872"/>
    <mergeCell ref="A873:A877"/>
    <mergeCell ref="A878:A879"/>
    <mergeCell ref="A880:A884"/>
    <mergeCell ref="A885:A886"/>
    <mergeCell ref="A887:A888"/>
    <mergeCell ref="A889:A890"/>
    <mergeCell ref="A891:A892"/>
    <mergeCell ref="A893:A896"/>
    <mergeCell ref="A897:A900"/>
    <mergeCell ref="A901:A904"/>
    <mergeCell ref="A905:A906"/>
    <mergeCell ref="A907:A910"/>
    <mergeCell ref="A911:A913"/>
    <mergeCell ref="A914:A915"/>
    <mergeCell ref="A916:A917"/>
    <mergeCell ref="A918:A921"/>
    <mergeCell ref="A922:A925"/>
    <mergeCell ref="A926:A929"/>
    <mergeCell ref="A930:A933"/>
    <mergeCell ref="A934:A935"/>
    <mergeCell ref="A936:A937"/>
    <mergeCell ref="A938:A940"/>
    <mergeCell ref="A941:A942"/>
    <mergeCell ref="A943:A944"/>
    <mergeCell ref="A945:A946"/>
    <mergeCell ref="A947:A949"/>
    <mergeCell ref="A950:A951"/>
    <mergeCell ref="A952:A955"/>
    <mergeCell ref="A956:A960"/>
    <mergeCell ref="A961:A962"/>
    <mergeCell ref="A963:A965"/>
    <mergeCell ref="A966:A968"/>
    <mergeCell ref="A969:A971"/>
    <mergeCell ref="A972:A974"/>
    <mergeCell ref="A975:A977"/>
    <mergeCell ref="A978:A980"/>
    <mergeCell ref="A981:A983"/>
    <mergeCell ref="A984:A986"/>
    <mergeCell ref="A987:A990"/>
    <mergeCell ref="A992:A994"/>
    <mergeCell ref="A995:A996"/>
    <mergeCell ref="A997:A998"/>
    <mergeCell ref="A999:A1000"/>
    <mergeCell ref="A1001:A1002"/>
    <mergeCell ref="A1003:A1004"/>
    <mergeCell ref="A1005:A1006"/>
    <mergeCell ref="A1007:A1008"/>
    <mergeCell ref="A1009:A1010"/>
    <mergeCell ref="A1011:A1012"/>
    <mergeCell ref="A1013:A1015"/>
    <mergeCell ref="A1016:A1018"/>
    <mergeCell ref="A1019:A1020"/>
    <mergeCell ref="A1021:A1025"/>
    <mergeCell ref="A1026:A1029"/>
    <mergeCell ref="A1030:A1036"/>
    <mergeCell ref="A1037:A1042"/>
    <mergeCell ref="A1043:A1044"/>
    <mergeCell ref="A1045:A1046"/>
    <mergeCell ref="A1047:A1049"/>
    <mergeCell ref="A1050:A1054"/>
    <mergeCell ref="A1055:A1063"/>
    <mergeCell ref="A1064:A1067"/>
    <mergeCell ref="A1068:A1070"/>
    <mergeCell ref="A1071:A1074"/>
    <mergeCell ref="A1075:A1082"/>
    <mergeCell ref="A1083:A1086"/>
    <mergeCell ref="A1087:A1090"/>
    <mergeCell ref="A1091:A1102"/>
    <mergeCell ref="A1103:A1104"/>
    <mergeCell ref="A1105:A1106"/>
    <mergeCell ref="A1107:A1115"/>
    <mergeCell ref="A1116:A1120"/>
    <mergeCell ref="A1121:A1123"/>
    <mergeCell ref="A1124:A1134"/>
    <mergeCell ref="A1135:A1144"/>
    <mergeCell ref="A1145:A1154"/>
    <mergeCell ref="A1155:A1159"/>
    <mergeCell ref="A1160:A1161"/>
    <mergeCell ref="A1162:A1165"/>
    <mergeCell ref="A1166:A1167"/>
    <mergeCell ref="A1168:A1178"/>
    <mergeCell ref="A1179:A1187"/>
    <mergeCell ref="A1188:A1191"/>
    <mergeCell ref="A1192:A1199"/>
    <mergeCell ref="B4:B5"/>
    <mergeCell ref="B6:B16"/>
    <mergeCell ref="B17:B27"/>
    <mergeCell ref="B28:B38"/>
    <mergeCell ref="B39:B47"/>
    <mergeCell ref="B48:B49"/>
    <mergeCell ref="B50:B51"/>
    <mergeCell ref="B52:B53"/>
    <mergeCell ref="B54:B55"/>
    <mergeCell ref="B56:B57"/>
    <mergeCell ref="B58:B59"/>
    <mergeCell ref="B60:B62"/>
    <mergeCell ref="B63:B68"/>
    <mergeCell ref="B69:B70"/>
    <mergeCell ref="B71:B74"/>
    <mergeCell ref="B75:B76"/>
    <mergeCell ref="B77:B78"/>
    <mergeCell ref="B79:B81"/>
    <mergeCell ref="B82:B83"/>
    <mergeCell ref="B84:B85"/>
    <mergeCell ref="B86:B87"/>
    <mergeCell ref="B88:B89"/>
    <mergeCell ref="B90:B91"/>
    <mergeCell ref="B92:B93"/>
    <mergeCell ref="B94:B95"/>
    <mergeCell ref="B96:B97"/>
    <mergeCell ref="B98:B99"/>
    <mergeCell ref="B100:B101"/>
    <mergeCell ref="B102:B104"/>
    <mergeCell ref="B105:B107"/>
    <mergeCell ref="B108:B111"/>
    <mergeCell ref="B112:B113"/>
    <mergeCell ref="B114:B115"/>
    <mergeCell ref="B116:B117"/>
    <mergeCell ref="B118:B119"/>
    <mergeCell ref="B120:B121"/>
    <mergeCell ref="B122:B123"/>
    <mergeCell ref="B124:B125"/>
    <mergeCell ref="B126:B129"/>
    <mergeCell ref="B130:B131"/>
    <mergeCell ref="B132:B135"/>
    <mergeCell ref="B136:B137"/>
    <mergeCell ref="B138:B142"/>
    <mergeCell ref="B143:B145"/>
    <mergeCell ref="B146:B148"/>
    <mergeCell ref="B149:B151"/>
    <mergeCell ref="B152:B154"/>
    <mergeCell ref="B155:B157"/>
    <mergeCell ref="B158:B160"/>
    <mergeCell ref="B161:B165"/>
    <mergeCell ref="B166:B167"/>
    <mergeCell ref="B168:B173"/>
    <mergeCell ref="B174:B175"/>
    <mergeCell ref="B176:B178"/>
    <mergeCell ref="B179:B180"/>
    <mergeCell ref="B181:B183"/>
    <mergeCell ref="B184:B185"/>
    <mergeCell ref="B186:B187"/>
    <mergeCell ref="B188:B189"/>
    <mergeCell ref="B190:B193"/>
    <mergeCell ref="B194:B197"/>
    <mergeCell ref="B198:B201"/>
    <mergeCell ref="B202:B203"/>
    <mergeCell ref="B204:B205"/>
    <mergeCell ref="B206:B207"/>
    <mergeCell ref="B208:B209"/>
    <mergeCell ref="B210:B211"/>
    <mergeCell ref="B212:B214"/>
    <mergeCell ref="B215:B216"/>
    <mergeCell ref="B217:B219"/>
    <mergeCell ref="B220:B221"/>
    <mergeCell ref="B222:B223"/>
    <mergeCell ref="B224:B225"/>
    <mergeCell ref="B226:B227"/>
    <mergeCell ref="B228:B229"/>
    <mergeCell ref="B230:B231"/>
    <mergeCell ref="B232:B233"/>
    <mergeCell ref="B234:B235"/>
    <mergeCell ref="B236:B237"/>
    <mergeCell ref="B238:B240"/>
    <mergeCell ref="B241:B243"/>
    <mergeCell ref="B244:B246"/>
    <mergeCell ref="B247:B248"/>
    <mergeCell ref="B249:B250"/>
    <mergeCell ref="B251:B252"/>
    <mergeCell ref="B253:B254"/>
    <mergeCell ref="B255:B258"/>
    <mergeCell ref="B259:B260"/>
    <mergeCell ref="B261:B262"/>
    <mergeCell ref="B263:B264"/>
    <mergeCell ref="B265:B266"/>
    <mergeCell ref="B267:B268"/>
    <mergeCell ref="B269:B271"/>
    <mergeCell ref="B272:B275"/>
    <mergeCell ref="B276:B278"/>
    <mergeCell ref="B279:B282"/>
    <mergeCell ref="B283:B286"/>
    <mergeCell ref="B287:B289"/>
    <mergeCell ref="B290:B292"/>
    <mergeCell ref="B293:B295"/>
    <mergeCell ref="B296:B298"/>
    <mergeCell ref="B299:B301"/>
    <mergeCell ref="B302:B303"/>
    <mergeCell ref="B304:B306"/>
    <mergeCell ref="B307:B309"/>
    <mergeCell ref="B310: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39:B342"/>
    <mergeCell ref="B343:B344"/>
    <mergeCell ref="B345:B346"/>
    <mergeCell ref="B347:B348"/>
    <mergeCell ref="B349:B350"/>
    <mergeCell ref="B351:B352"/>
    <mergeCell ref="B353:B354"/>
    <mergeCell ref="B355:B358"/>
    <mergeCell ref="B359:B360"/>
    <mergeCell ref="B361:B362"/>
    <mergeCell ref="B363:B364"/>
    <mergeCell ref="B365:B366"/>
    <mergeCell ref="B367:B368"/>
    <mergeCell ref="B369:B370"/>
    <mergeCell ref="B371:B372"/>
    <mergeCell ref="B373:B375"/>
    <mergeCell ref="B376:B377"/>
    <mergeCell ref="B378:B381"/>
    <mergeCell ref="B382:B383"/>
    <mergeCell ref="B384:B385"/>
    <mergeCell ref="B386:B387"/>
    <mergeCell ref="B388:B390"/>
    <mergeCell ref="B391:B392"/>
    <mergeCell ref="B393:B394"/>
    <mergeCell ref="B395:B396"/>
    <mergeCell ref="B397:B398"/>
    <mergeCell ref="B399:B400"/>
    <mergeCell ref="B401:B402"/>
    <mergeCell ref="B403:B404"/>
    <mergeCell ref="B405:B406"/>
    <mergeCell ref="B407:B408"/>
    <mergeCell ref="B409:B410"/>
    <mergeCell ref="B411:B412"/>
    <mergeCell ref="B413:B414"/>
    <mergeCell ref="B415:B419"/>
    <mergeCell ref="B420:B422"/>
    <mergeCell ref="B423:B425"/>
    <mergeCell ref="B426:B427"/>
    <mergeCell ref="B428:B429"/>
    <mergeCell ref="B430:B431"/>
    <mergeCell ref="B432:B433"/>
    <mergeCell ref="B434:B435"/>
    <mergeCell ref="B436:B437"/>
    <mergeCell ref="B438:B439"/>
    <mergeCell ref="B440:B441"/>
    <mergeCell ref="B442:B443"/>
    <mergeCell ref="B444:B445"/>
    <mergeCell ref="B446:B447"/>
    <mergeCell ref="B448:B449"/>
    <mergeCell ref="B450:B453"/>
    <mergeCell ref="B454:B455"/>
    <mergeCell ref="B456:B459"/>
    <mergeCell ref="B460:B463"/>
    <mergeCell ref="B464:B467"/>
    <mergeCell ref="B468:B470"/>
    <mergeCell ref="B471:B473"/>
    <mergeCell ref="B474:B476"/>
    <mergeCell ref="B477:B482"/>
    <mergeCell ref="B483:B486"/>
    <mergeCell ref="B487:B490"/>
    <mergeCell ref="B491:B494"/>
    <mergeCell ref="B495:B498"/>
    <mergeCell ref="B499:B500"/>
    <mergeCell ref="B501:B502"/>
    <mergeCell ref="B503:B504"/>
    <mergeCell ref="B505:B507"/>
    <mergeCell ref="B508:B509"/>
    <mergeCell ref="B510:B511"/>
    <mergeCell ref="B512:B514"/>
    <mergeCell ref="B515:B516"/>
    <mergeCell ref="B517:B518"/>
    <mergeCell ref="B519:B520"/>
    <mergeCell ref="B521:B522"/>
    <mergeCell ref="B523:B524"/>
    <mergeCell ref="B525:B528"/>
    <mergeCell ref="B529:B530"/>
    <mergeCell ref="B531:B532"/>
    <mergeCell ref="B533:B536"/>
    <mergeCell ref="B537:B538"/>
    <mergeCell ref="B539:B540"/>
    <mergeCell ref="B541:B544"/>
    <mergeCell ref="B545:B546"/>
    <mergeCell ref="B547:B548"/>
    <mergeCell ref="B549:B552"/>
    <mergeCell ref="B553:B556"/>
    <mergeCell ref="B557:B558"/>
    <mergeCell ref="B559:B560"/>
    <mergeCell ref="B561:B562"/>
    <mergeCell ref="B563:B564"/>
    <mergeCell ref="B565:B566"/>
    <mergeCell ref="B567:B568"/>
    <mergeCell ref="B569:B571"/>
    <mergeCell ref="B572:B574"/>
    <mergeCell ref="B575:B577"/>
    <mergeCell ref="B578:B579"/>
    <mergeCell ref="B580:B581"/>
    <mergeCell ref="B582:B585"/>
    <mergeCell ref="B586:B590"/>
    <mergeCell ref="B591:B592"/>
    <mergeCell ref="B593:B594"/>
    <mergeCell ref="B595:B596"/>
    <mergeCell ref="B597:B599"/>
    <mergeCell ref="B600:B601"/>
    <mergeCell ref="B602:B603"/>
    <mergeCell ref="B604:B605"/>
    <mergeCell ref="B606:B607"/>
    <mergeCell ref="B608:B610"/>
    <mergeCell ref="B611:B612"/>
    <mergeCell ref="B613:B614"/>
    <mergeCell ref="B615:B616"/>
    <mergeCell ref="B617:B618"/>
    <mergeCell ref="B619:B620"/>
    <mergeCell ref="B621:B622"/>
    <mergeCell ref="B623:B624"/>
    <mergeCell ref="B625:B626"/>
    <mergeCell ref="B627:B630"/>
    <mergeCell ref="B631:B632"/>
    <mergeCell ref="B633:B634"/>
    <mergeCell ref="B635:B636"/>
    <mergeCell ref="B637:B638"/>
    <mergeCell ref="B639:B640"/>
    <mergeCell ref="B641:B642"/>
    <mergeCell ref="B643:B644"/>
    <mergeCell ref="B645:B648"/>
    <mergeCell ref="B649:B650"/>
    <mergeCell ref="B651:B656"/>
    <mergeCell ref="B657:B659"/>
    <mergeCell ref="B660:B663"/>
    <mergeCell ref="B664:B671"/>
    <mergeCell ref="B672:B684"/>
    <mergeCell ref="B685:B689"/>
    <mergeCell ref="B690:B691"/>
    <mergeCell ref="B692:B693"/>
    <mergeCell ref="B694:B695"/>
    <mergeCell ref="B696:B698"/>
    <mergeCell ref="B699:B701"/>
    <mergeCell ref="B702:B703"/>
    <mergeCell ref="B704:B705"/>
    <mergeCell ref="B706:B707"/>
    <mergeCell ref="B708:B709"/>
    <mergeCell ref="B710:B711"/>
    <mergeCell ref="B712:B715"/>
    <mergeCell ref="B716:B721"/>
    <mergeCell ref="B722:B726"/>
    <mergeCell ref="B727:B728"/>
    <mergeCell ref="B729:B734"/>
    <mergeCell ref="B735:B736"/>
    <mergeCell ref="B737:B738"/>
    <mergeCell ref="B739:B740"/>
    <mergeCell ref="B741:B742"/>
    <mergeCell ref="B743:B748"/>
    <mergeCell ref="B749:B750"/>
    <mergeCell ref="B751:B752"/>
    <mergeCell ref="B753:B754"/>
    <mergeCell ref="B755:B756"/>
    <mergeCell ref="B757:B758"/>
    <mergeCell ref="B759:B760"/>
    <mergeCell ref="B761:B763"/>
    <mergeCell ref="B764:B770"/>
    <mergeCell ref="B771:B773"/>
    <mergeCell ref="B774:B775"/>
    <mergeCell ref="B776:B782"/>
    <mergeCell ref="B783:B784"/>
    <mergeCell ref="B785:B790"/>
    <mergeCell ref="B791:B792"/>
    <mergeCell ref="B793:B797"/>
    <mergeCell ref="B798:B799"/>
    <mergeCell ref="B800:B814"/>
    <mergeCell ref="B815:B816"/>
    <mergeCell ref="B817:B825"/>
    <mergeCell ref="B826:B827"/>
    <mergeCell ref="B828:B851"/>
    <mergeCell ref="B860:B861"/>
    <mergeCell ref="B862:B867"/>
    <mergeCell ref="B868:B869"/>
    <mergeCell ref="B870:B872"/>
    <mergeCell ref="B873:B877"/>
    <mergeCell ref="B878:B879"/>
    <mergeCell ref="B880:B884"/>
    <mergeCell ref="B885:B886"/>
    <mergeCell ref="B887:B888"/>
    <mergeCell ref="B889:B890"/>
    <mergeCell ref="B891:B892"/>
    <mergeCell ref="B893:B896"/>
    <mergeCell ref="B897:B900"/>
    <mergeCell ref="B901:B904"/>
    <mergeCell ref="B905:B906"/>
    <mergeCell ref="B907:B910"/>
    <mergeCell ref="B911:B913"/>
    <mergeCell ref="B914:B915"/>
    <mergeCell ref="B916:B917"/>
    <mergeCell ref="B918:B921"/>
    <mergeCell ref="B922:B925"/>
    <mergeCell ref="B926:B929"/>
    <mergeCell ref="B930:B933"/>
    <mergeCell ref="B934:B935"/>
    <mergeCell ref="B936:B937"/>
    <mergeCell ref="B938:B940"/>
    <mergeCell ref="B941:B942"/>
    <mergeCell ref="B943:B944"/>
    <mergeCell ref="B945:B946"/>
    <mergeCell ref="B947:B949"/>
    <mergeCell ref="B950:B951"/>
    <mergeCell ref="B952:B955"/>
    <mergeCell ref="B956:B960"/>
    <mergeCell ref="B961:B962"/>
    <mergeCell ref="B963:B965"/>
    <mergeCell ref="B966:B968"/>
    <mergeCell ref="B969:B971"/>
    <mergeCell ref="B972:B974"/>
    <mergeCell ref="B975:B977"/>
    <mergeCell ref="B978:B980"/>
    <mergeCell ref="B981:B983"/>
    <mergeCell ref="B984:B986"/>
    <mergeCell ref="B987:B990"/>
    <mergeCell ref="B992:B994"/>
    <mergeCell ref="B995:B996"/>
    <mergeCell ref="B997:B998"/>
    <mergeCell ref="B999:B1000"/>
    <mergeCell ref="B1001:B1002"/>
    <mergeCell ref="B1003:B1004"/>
    <mergeCell ref="B1005:B1006"/>
    <mergeCell ref="B1007:B1008"/>
    <mergeCell ref="B1009:B1010"/>
    <mergeCell ref="B1011:B1012"/>
    <mergeCell ref="B1013:B1015"/>
    <mergeCell ref="B1016:B1018"/>
    <mergeCell ref="B1019:B1020"/>
    <mergeCell ref="B1021:B1025"/>
    <mergeCell ref="B1026:B1029"/>
    <mergeCell ref="B1030:B1036"/>
    <mergeCell ref="B1037:B1042"/>
    <mergeCell ref="B1043:B1044"/>
    <mergeCell ref="B1045:B1046"/>
    <mergeCell ref="B1047:B1049"/>
    <mergeCell ref="B1050:B1054"/>
    <mergeCell ref="B1055:B1063"/>
    <mergeCell ref="B1064:B1067"/>
    <mergeCell ref="B1068:B1070"/>
    <mergeCell ref="B1071:B1074"/>
    <mergeCell ref="B1075:B1082"/>
    <mergeCell ref="B1083:B1086"/>
    <mergeCell ref="B1087:B1090"/>
    <mergeCell ref="B1091:B1102"/>
    <mergeCell ref="B1103:B1104"/>
    <mergeCell ref="B1105:B1106"/>
    <mergeCell ref="B1107:B1115"/>
    <mergeCell ref="B1116:B1120"/>
    <mergeCell ref="B1121:B1123"/>
    <mergeCell ref="B1124:B1134"/>
    <mergeCell ref="B1135:B1144"/>
    <mergeCell ref="B1145:B1154"/>
    <mergeCell ref="B1155:B1159"/>
    <mergeCell ref="B1160:B1161"/>
    <mergeCell ref="B1162:B1165"/>
    <mergeCell ref="B1166:B1167"/>
    <mergeCell ref="B1168:B1178"/>
    <mergeCell ref="B1179:B1187"/>
    <mergeCell ref="B1188:B1191"/>
    <mergeCell ref="B1192:B1199"/>
    <mergeCell ref="C4:C5"/>
    <mergeCell ref="C6:C16"/>
    <mergeCell ref="C17:C27"/>
    <mergeCell ref="C28:C38"/>
    <mergeCell ref="C39:C47"/>
    <mergeCell ref="C48:C49"/>
    <mergeCell ref="C50:C51"/>
    <mergeCell ref="C52:C53"/>
    <mergeCell ref="C54:C55"/>
    <mergeCell ref="C56:C57"/>
    <mergeCell ref="C58:C59"/>
    <mergeCell ref="C60:C62"/>
    <mergeCell ref="C63:C68"/>
    <mergeCell ref="C69:C70"/>
    <mergeCell ref="C71:C74"/>
    <mergeCell ref="C75:C76"/>
    <mergeCell ref="C77:C78"/>
    <mergeCell ref="C79:C81"/>
    <mergeCell ref="C82:C83"/>
    <mergeCell ref="C84:C85"/>
    <mergeCell ref="C86:C87"/>
    <mergeCell ref="C88:C89"/>
    <mergeCell ref="C90:C91"/>
    <mergeCell ref="C92:C93"/>
    <mergeCell ref="C94:C95"/>
    <mergeCell ref="C96:C97"/>
    <mergeCell ref="C98:C99"/>
    <mergeCell ref="C100:C101"/>
    <mergeCell ref="C102:C104"/>
    <mergeCell ref="C105:C107"/>
    <mergeCell ref="C108:C111"/>
    <mergeCell ref="C112:C113"/>
    <mergeCell ref="C114:C115"/>
    <mergeCell ref="C116:C117"/>
    <mergeCell ref="C118:C119"/>
    <mergeCell ref="C120:C121"/>
    <mergeCell ref="C122:C123"/>
    <mergeCell ref="C124:C125"/>
    <mergeCell ref="C126:C129"/>
    <mergeCell ref="C130:C131"/>
    <mergeCell ref="C132:C135"/>
    <mergeCell ref="C136:C137"/>
    <mergeCell ref="C138:C142"/>
    <mergeCell ref="C143:C145"/>
    <mergeCell ref="C146:C148"/>
    <mergeCell ref="C149:C151"/>
    <mergeCell ref="C152:C154"/>
    <mergeCell ref="C155:C157"/>
    <mergeCell ref="C158:C160"/>
    <mergeCell ref="C161:C165"/>
    <mergeCell ref="C166:C167"/>
    <mergeCell ref="C168:C173"/>
    <mergeCell ref="C174:C175"/>
    <mergeCell ref="C176:C178"/>
    <mergeCell ref="C179:C180"/>
    <mergeCell ref="C181:C183"/>
    <mergeCell ref="C184:C185"/>
    <mergeCell ref="C186:C187"/>
    <mergeCell ref="C188:C189"/>
    <mergeCell ref="C190:C193"/>
    <mergeCell ref="C194:C197"/>
    <mergeCell ref="C198:C201"/>
    <mergeCell ref="C202:C203"/>
    <mergeCell ref="C204:C205"/>
    <mergeCell ref="C206:C207"/>
    <mergeCell ref="C208:C209"/>
    <mergeCell ref="C210:C211"/>
    <mergeCell ref="C212:C214"/>
    <mergeCell ref="C215:C216"/>
    <mergeCell ref="C217:C219"/>
    <mergeCell ref="C220:C221"/>
    <mergeCell ref="C222:C223"/>
    <mergeCell ref="C224:C225"/>
    <mergeCell ref="C226:C227"/>
    <mergeCell ref="C228:C229"/>
    <mergeCell ref="C230:C231"/>
    <mergeCell ref="C232:C233"/>
    <mergeCell ref="C234:C235"/>
    <mergeCell ref="C236:C237"/>
    <mergeCell ref="C238:C240"/>
    <mergeCell ref="C241:C243"/>
    <mergeCell ref="C244:C246"/>
    <mergeCell ref="C247:C248"/>
    <mergeCell ref="C249:C250"/>
    <mergeCell ref="C251:C252"/>
    <mergeCell ref="C253:C254"/>
    <mergeCell ref="C255:C258"/>
    <mergeCell ref="C259:C260"/>
    <mergeCell ref="C261:C262"/>
    <mergeCell ref="C263:C264"/>
    <mergeCell ref="C265:C266"/>
    <mergeCell ref="C267:C268"/>
    <mergeCell ref="C269:C271"/>
    <mergeCell ref="C272:C275"/>
    <mergeCell ref="C276:C278"/>
    <mergeCell ref="C279:C282"/>
    <mergeCell ref="C283:C286"/>
    <mergeCell ref="C287:C289"/>
    <mergeCell ref="C290:C292"/>
    <mergeCell ref="C293:C295"/>
    <mergeCell ref="C296:C298"/>
    <mergeCell ref="C299:C301"/>
    <mergeCell ref="C302:C303"/>
    <mergeCell ref="C304:C306"/>
    <mergeCell ref="C307:C309"/>
    <mergeCell ref="C310:C312"/>
    <mergeCell ref="C313:C314"/>
    <mergeCell ref="C315:C316"/>
    <mergeCell ref="C317:C318"/>
    <mergeCell ref="C319:C320"/>
    <mergeCell ref="C321:C322"/>
    <mergeCell ref="C323:C324"/>
    <mergeCell ref="C325:C326"/>
    <mergeCell ref="C327:C328"/>
    <mergeCell ref="C329:C330"/>
    <mergeCell ref="C331:C332"/>
    <mergeCell ref="C333:C334"/>
    <mergeCell ref="C335:C336"/>
    <mergeCell ref="C337:C338"/>
    <mergeCell ref="C339:C342"/>
    <mergeCell ref="C343:C344"/>
    <mergeCell ref="C345:C346"/>
    <mergeCell ref="C347:C348"/>
    <mergeCell ref="C349:C350"/>
    <mergeCell ref="C351:C352"/>
    <mergeCell ref="C353:C354"/>
    <mergeCell ref="C355:C358"/>
    <mergeCell ref="C359:C360"/>
    <mergeCell ref="C361:C362"/>
    <mergeCell ref="C363:C364"/>
    <mergeCell ref="C365:C366"/>
    <mergeCell ref="C367:C368"/>
    <mergeCell ref="C369:C370"/>
    <mergeCell ref="C371:C372"/>
    <mergeCell ref="C373:C375"/>
    <mergeCell ref="C376:C377"/>
    <mergeCell ref="C378:C381"/>
    <mergeCell ref="C382:C383"/>
    <mergeCell ref="C384:C385"/>
    <mergeCell ref="C386:C387"/>
    <mergeCell ref="C388:C390"/>
    <mergeCell ref="C391:C392"/>
    <mergeCell ref="C393:C394"/>
    <mergeCell ref="C395:C396"/>
    <mergeCell ref="C397:C398"/>
    <mergeCell ref="C399:C400"/>
    <mergeCell ref="C401:C402"/>
    <mergeCell ref="C403:C404"/>
    <mergeCell ref="C405:C406"/>
    <mergeCell ref="C407:C408"/>
    <mergeCell ref="C409:C410"/>
    <mergeCell ref="C411:C412"/>
    <mergeCell ref="C413:C414"/>
    <mergeCell ref="C415:C419"/>
    <mergeCell ref="C420:C422"/>
    <mergeCell ref="C423:C425"/>
    <mergeCell ref="C426:C427"/>
    <mergeCell ref="C428:C429"/>
    <mergeCell ref="C430:C431"/>
    <mergeCell ref="C432:C433"/>
    <mergeCell ref="C434:C435"/>
    <mergeCell ref="C436:C437"/>
    <mergeCell ref="C438:C439"/>
    <mergeCell ref="C440:C441"/>
    <mergeCell ref="C442:C443"/>
    <mergeCell ref="C444:C445"/>
    <mergeCell ref="C446:C447"/>
    <mergeCell ref="C448:C449"/>
    <mergeCell ref="C450:C453"/>
    <mergeCell ref="C454:C455"/>
    <mergeCell ref="C456:C459"/>
    <mergeCell ref="C460:C463"/>
    <mergeCell ref="C464:C467"/>
    <mergeCell ref="C468:C470"/>
    <mergeCell ref="C471:C473"/>
    <mergeCell ref="C474:C476"/>
    <mergeCell ref="C477:C482"/>
    <mergeCell ref="C483:C486"/>
    <mergeCell ref="C487:C490"/>
    <mergeCell ref="C491:C494"/>
    <mergeCell ref="C495:C498"/>
    <mergeCell ref="C499:C500"/>
    <mergeCell ref="C501:C502"/>
    <mergeCell ref="C503:C504"/>
    <mergeCell ref="C505:C507"/>
    <mergeCell ref="C508:C509"/>
    <mergeCell ref="C510:C511"/>
    <mergeCell ref="C512:C514"/>
    <mergeCell ref="C515:C516"/>
    <mergeCell ref="C517:C518"/>
    <mergeCell ref="C519:C520"/>
    <mergeCell ref="C521:C522"/>
    <mergeCell ref="C523:C524"/>
    <mergeCell ref="C525:C528"/>
    <mergeCell ref="C529:C530"/>
    <mergeCell ref="C531:C532"/>
    <mergeCell ref="C533:C536"/>
    <mergeCell ref="C537:C538"/>
    <mergeCell ref="C539:C540"/>
    <mergeCell ref="C541:C544"/>
    <mergeCell ref="C545:C546"/>
    <mergeCell ref="C547:C548"/>
    <mergeCell ref="C549:C552"/>
    <mergeCell ref="C553:C556"/>
    <mergeCell ref="C557:C558"/>
    <mergeCell ref="C559:C560"/>
    <mergeCell ref="C561:C562"/>
    <mergeCell ref="C563:C564"/>
    <mergeCell ref="C565:C566"/>
    <mergeCell ref="C567:C568"/>
    <mergeCell ref="C569:C571"/>
    <mergeCell ref="C572:C574"/>
    <mergeCell ref="C575:C577"/>
    <mergeCell ref="C578:C579"/>
    <mergeCell ref="C580:C581"/>
    <mergeCell ref="C582:C585"/>
    <mergeCell ref="C586:C590"/>
    <mergeCell ref="C591:C592"/>
    <mergeCell ref="C593:C594"/>
    <mergeCell ref="C595:C596"/>
    <mergeCell ref="C597:C599"/>
    <mergeCell ref="C600:C601"/>
    <mergeCell ref="C602:C603"/>
    <mergeCell ref="C604:C605"/>
    <mergeCell ref="C606:C607"/>
    <mergeCell ref="C608:C610"/>
    <mergeCell ref="C611:C612"/>
    <mergeCell ref="C613:C614"/>
    <mergeCell ref="C615:C616"/>
    <mergeCell ref="C617:C618"/>
    <mergeCell ref="C619:C620"/>
    <mergeCell ref="C621:C622"/>
    <mergeCell ref="C623:C624"/>
    <mergeCell ref="C625:C626"/>
    <mergeCell ref="C627:C630"/>
    <mergeCell ref="C631:C632"/>
    <mergeCell ref="C633:C634"/>
    <mergeCell ref="C635:C636"/>
    <mergeCell ref="C637:C638"/>
    <mergeCell ref="C639:C640"/>
    <mergeCell ref="C641:C642"/>
    <mergeCell ref="C643:C644"/>
    <mergeCell ref="C645:C648"/>
    <mergeCell ref="C649:C650"/>
    <mergeCell ref="C651:C656"/>
    <mergeCell ref="C657:C659"/>
    <mergeCell ref="C660:C663"/>
    <mergeCell ref="C664:C671"/>
    <mergeCell ref="C672:C684"/>
    <mergeCell ref="C685:C689"/>
    <mergeCell ref="C690:C691"/>
    <mergeCell ref="C692:C693"/>
    <mergeCell ref="C694:C695"/>
    <mergeCell ref="C696:C698"/>
    <mergeCell ref="C699:C701"/>
    <mergeCell ref="C702:C703"/>
    <mergeCell ref="C704:C705"/>
    <mergeCell ref="C706:C707"/>
    <mergeCell ref="C708:C709"/>
    <mergeCell ref="C710:C711"/>
    <mergeCell ref="C712:C715"/>
    <mergeCell ref="C716:C721"/>
    <mergeCell ref="C722:C726"/>
    <mergeCell ref="C727:C728"/>
    <mergeCell ref="C729:C734"/>
    <mergeCell ref="C735:C736"/>
    <mergeCell ref="C737:C738"/>
    <mergeCell ref="C739:C740"/>
    <mergeCell ref="C741:C742"/>
    <mergeCell ref="C743:C748"/>
    <mergeCell ref="C749:C750"/>
    <mergeCell ref="C751:C752"/>
    <mergeCell ref="C753:C754"/>
    <mergeCell ref="C755:C756"/>
    <mergeCell ref="C757:C758"/>
    <mergeCell ref="C759:C760"/>
    <mergeCell ref="C761:C763"/>
    <mergeCell ref="C764:C770"/>
    <mergeCell ref="C771:C773"/>
    <mergeCell ref="C774:C775"/>
    <mergeCell ref="C776:C782"/>
    <mergeCell ref="C783:C784"/>
    <mergeCell ref="C785:C790"/>
    <mergeCell ref="C791:C792"/>
    <mergeCell ref="C793:C797"/>
    <mergeCell ref="C798:C799"/>
    <mergeCell ref="C800:C814"/>
    <mergeCell ref="C815:C816"/>
    <mergeCell ref="C817:C825"/>
    <mergeCell ref="C826:C827"/>
    <mergeCell ref="C828:C851"/>
    <mergeCell ref="C852:C859"/>
    <mergeCell ref="C860:C861"/>
    <mergeCell ref="C862:C867"/>
    <mergeCell ref="C868:C869"/>
    <mergeCell ref="C870:C872"/>
    <mergeCell ref="C873:C877"/>
    <mergeCell ref="C878:C879"/>
    <mergeCell ref="C880:C884"/>
    <mergeCell ref="C885:C886"/>
    <mergeCell ref="C887:C888"/>
    <mergeCell ref="C889:C890"/>
    <mergeCell ref="C891:C892"/>
    <mergeCell ref="C893:C896"/>
    <mergeCell ref="C897:C900"/>
    <mergeCell ref="C901:C904"/>
    <mergeCell ref="C905:C906"/>
    <mergeCell ref="C907:C910"/>
    <mergeCell ref="C911:C913"/>
    <mergeCell ref="C914:C915"/>
    <mergeCell ref="C916:C917"/>
    <mergeCell ref="C918:C921"/>
    <mergeCell ref="C922:C925"/>
    <mergeCell ref="C926:C929"/>
    <mergeCell ref="C930:C933"/>
    <mergeCell ref="C934:C935"/>
    <mergeCell ref="C936:C937"/>
    <mergeCell ref="C938:C940"/>
    <mergeCell ref="C941:C942"/>
    <mergeCell ref="C943:C944"/>
    <mergeCell ref="C945:C946"/>
    <mergeCell ref="C947:C949"/>
    <mergeCell ref="C950:C951"/>
    <mergeCell ref="C952:C955"/>
    <mergeCell ref="C956:C960"/>
    <mergeCell ref="C961:C962"/>
    <mergeCell ref="C963:C965"/>
    <mergeCell ref="C966:C968"/>
    <mergeCell ref="C969:C971"/>
    <mergeCell ref="C972:C974"/>
    <mergeCell ref="C975:C977"/>
    <mergeCell ref="C978:C980"/>
    <mergeCell ref="C981:C983"/>
    <mergeCell ref="C984:C986"/>
    <mergeCell ref="C987:C990"/>
    <mergeCell ref="C992:C994"/>
    <mergeCell ref="C995:C996"/>
    <mergeCell ref="C997:C998"/>
    <mergeCell ref="C999:C1000"/>
    <mergeCell ref="C1001:C1002"/>
    <mergeCell ref="C1003:C1004"/>
    <mergeCell ref="C1005:C1006"/>
    <mergeCell ref="C1007:C1008"/>
    <mergeCell ref="C1009:C1010"/>
    <mergeCell ref="C1011:C1012"/>
    <mergeCell ref="C1013:C1015"/>
    <mergeCell ref="C1016:C1018"/>
    <mergeCell ref="C1019:C1020"/>
    <mergeCell ref="C1021:C1025"/>
    <mergeCell ref="C1026:C1029"/>
    <mergeCell ref="C1030:C1036"/>
    <mergeCell ref="C1037:C1042"/>
    <mergeCell ref="C1043:C1044"/>
    <mergeCell ref="C1045:C1046"/>
    <mergeCell ref="C1047:C1049"/>
    <mergeCell ref="C1050:C1054"/>
    <mergeCell ref="C1055:C1063"/>
    <mergeCell ref="C1064:C1067"/>
    <mergeCell ref="C1068:C1070"/>
    <mergeCell ref="C1071:C1074"/>
    <mergeCell ref="C1075:C1082"/>
    <mergeCell ref="C1083:C1086"/>
    <mergeCell ref="C1087:C1090"/>
    <mergeCell ref="C1091:C1102"/>
    <mergeCell ref="C1103:C1104"/>
    <mergeCell ref="C1105:C1106"/>
    <mergeCell ref="C1107:C1115"/>
    <mergeCell ref="C1116:C1120"/>
    <mergeCell ref="C1121:C1123"/>
    <mergeCell ref="C1124:C1134"/>
    <mergeCell ref="C1135:C1144"/>
    <mergeCell ref="C1145:C1154"/>
    <mergeCell ref="C1155:C1159"/>
    <mergeCell ref="C1160:C1161"/>
    <mergeCell ref="C1162:C1165"/>
    <mergeCell ref="C1166:C1167"/>
    <mergeCell ref="C1168:C1178"/>
    <mergeCell ref="C1179:C1187"/>
    <mergeCell ref="C1188:C1191"/>
    <mergeCell ref="C1192:C1199"/>
    <mergeCell ref="E4:E5"/>
    <mergeCell ref="E6:E16"/>
    <mergeCell ref="E17:E27"/>
    <mergeCell ref="E28:E38"/>
    <mergeCell ref="E39:E47"/>
    <mergeCell ref="E48:E49"/>
    <mergeCell ref="E50:E51"/>
    <mergeCell ref="E52:E53"/>
    <mergeCell ref="E54:E55"/>
    <mergeCell ref="E56:E57"/>
    <mergeCell ref="E58:E59"/>
    <mergeCell ref="E60:E62"/>
    <mergeCell ref="E63:E68"/>
    <mergeCell ref="E69:E70"/>
    <mergeCell ref="E71:E74"/>
    <mergeCell ref="E75:E76"/>
    <mergeCell ref="E77:E78"/>
    <mergeCell ref="E79:E81"/>
    <mergeCell ref="E82:E83"/>
    <mergeCell ref="E84:E85"/>
    <mergeCell ref="E86:E87"/>
    <mergeCell ref="E88:E89"/>
    <mergeCell ref="E90:E91"/>
    <mergeCell ref="E92:E93"/>
    <mergeCell ref="E94:E95"/>
    <mergeCell ref="E96:E97"/>
    <mergeCell ref="E98:E99"/>
    <mergeCell ref="E100:E101"/>
    <mergeCell ref="E102:E104"/>
    <mergeCell ref="E105:E107"/>
    <mergeCell ref="E108:E111"/>
    <mergeCell ref="E112:E113"/>
    <mergeCell ref="E114:E115"/>
    <mergeCell ref="E116:E117"/>
    <mergeCell ref="E118:E119"/>
    <mergeCell ref="E120:E121"/>
    <mergeCell ref="E122:E123"/>
    <mergeCell ref="E124:E125"/>
    <mergeCell ref="E126:E129"/>
    <mergeCell ref="E130:E131"/>
    <mergeCell ref="E132:E135"/>
    <mergeCell ref="E136:E137"/>
    <mergeCell ref="E138:E142"/>
    <mergeCell ref="E143:E145"/>
    <mergeCell ref="E146:E148"/>
    <mergeCell ref="E149:E151"/>
    <mergeCell ref="E152:E154"/>
    <mergeCell ref="E155:E157"/>
    <mergeCell ref="E158:E160"/>
    <mergeCell ref="E161:E165"/>
    <mergeCell ref="E166:E167"/>
    <mergeCell ref="E168:E173"/>
    <mergeCell ref="E174:E175"/>
    <mergeCell ref="E176:E178"/>
    <mergeCell ref="E179:E180"/>
    <mergeCell ref="E181:E183"/>
    <mergeCell ref="E184:E185"/>
    <mergeCell ref="E186:E187"/>
    <mergeCell ref="E188:E189"/>
    <mergeCell ref="E190:E193"/>
    <mergeCell ref="E194:E197"/>
    <mergeCell ref="E198:E201"/>
    <mergeCell ref="E202:E203"/>
    <mergeCell ref="E204:E205"/>
    <mergeCell ref="E206:E207"/>
    <mergeCell ref="E208:E209"/>
    <mergeCell ref="E210:E211"/>
    <mergeCell ref="E212:E214"/>
    <mergeCell ref="E215:E216"/>
    <mergeCell ref="E217:E219"/>
    <mergeCell ref="E220:E221"/>
    <mergeCell ref="E222:E223"/>
    <mergeCell ref="E224:E225"/>
    <mergeCell ref="E226:E227"/>
    <mergeCell ref="E228:E229"/>
    <mergeCell ref="E230:E231"/>
    <mergeCell ref="E232:E233"/>
    <mergeCell ref="E234:E235"/>
    <mergeCell ref="E236:E237"/>
    <mergeCell ref="E238:E240"/>
    <mergeCell ref="E241:E243"/>
    <mergeCell ref="E244:E246"/>
    <mergeCell ref="E247:E248"/>
    <mergeCell ref="E249:E250"/>
    <mergeCell ref="E251:E252"/>
    <mergeCell ref="E253:E254"/>
    <mergeCell ref="E255:E258"/>
    <mergeCell ref="E259:E260"/>
    <mergeCell ref="E261:E262"/>
    <mergeCell ref="E263:E264"/>
    <mergeCell ref="E265:E266"/>
    <mergeCell ref="E267:E268"/>
    <mergeCell ref="E269:E271"/>
    <mergeCell ref="E272:E275"/>
    <mergeCell ref="E276:E278"/>
    <mergeCell ref="E279:E282"/>
    <mergeCell ref="E283:E286"/>
    <mergeCell ref="E287:E289"/>
    <mergeCell ref="E290:E292"/>
    <mergeCell ref="E293:E295"/>
    <mergeCell ref="E296:E298"/>
    <mergeCell ref="E299:E301"/>
    <mergeCell ref="E302:E303"/>
    <mergeCell ref="E304:E306"/>
    <mergeCell ref="E307:E309"/>
    <mergeCell ref="E310:E312"/>
    <mergeCell ref="E313:E314"/>
    <mergeCell ref="E315:E316"/>
    <mergeCell ref="E317:E318"/>
    <mergeCell ref="E319:E320"/>
    <mergeCell ref="E321:E322"/>
    <mergeCell ref="E323:E324"/>
    <mergeCell ref="E325:E326"/>
    <mergeCell ref="E327:E328"/>
    <mergeCell ref="E329:E330"/>
    <mergeCell ref="E331:E332"/>
    <mergeCell ref="E333:E334"/>
    <mergeCell ref="E335:E336"/>
    <mergeCell ref="E337:E338"/>
    <mergeCell ref="E339:E342"/>
    <mergeCell ref="E343:E344"/>
    <mergeCell ref="E345:E346"/>
    <mergeCell ref="E347:E348"/>
    <mergeCell ref="E349:E350"/>
    <mergeCell ref="E351:E352"/>
    <mergeCell ref="E353:E354"/>
    <mergeCell ref="E355:E358"/>
    <mergeCell ref="E359:E360"/>
    <mergeCell ref="E361:E362"/>
    <mergeCell ref="E363:E364"/>
    <mergeCell ref="E365:E366"/>
    <mergeCell ref="E367:E368"/>
    <mergeCell ref="E369:E370"/>
    <mergeCell ref="E371:E372"/>
    <mergeCell ref="E373:E375"/>
    <mergeCell ref="E376:E377"/>
    <mergeCell ref="E378:E381"/>
    <mergeCell ref="E382:E383"/>
    <mergeCell ref="E384:E385"/>
    <mergeCell ref="E386:E387"/>
    <mergeCell ref="E388:E390"/>
    <mergeCell ref="E391:E392"/>
    <mergeCell ref="E393:E394"/>
    <mergeCell ref="E395:E396"/>
    <mergeCell ref="E397:E398"/>
    <mergeCell ref="E399:E400"/>
    <mergeCell ref="E401:E402"/>
    <mergeCell ref="E403:E404"/>
    <mergeCell ref="E405:E406"/>
    <mergeCell ref="E407:E408"/>
    <mergeCell ref="E409:E410"/>
    <mergeCell ref="E411:E412"/>
    <mergeCell ref="E413:E414"/>
    <mergeCell ref="E415:E419"/>
    <mergeCell ref="E420:E422"/>
    <mergeCell ref="E423:E425"/>
    <mergeCell ref="E426:E427"/>
    <mergeCell ref="E428:E429"/>
    <mergeCell ref="E430:E431"/>
    <mergeCell ref="E432:E433"/>
    <mergeCell ref="E434:E435"/>
    <mergeCell ref="E436:E437"/>
    <mergeCell ref="E438:E439"/>
    <mergeCell ref="E440:E441"/>
    <mergeCell ref="E442:E443"/>
    <mergeCell ref="E444:E445"/>
    <mergeCell ref="E446:E447"/>
    <mergeCell ref="E448:E449"/>
    <mergeCell ref="E450:E453"/>
    <mergeCell ref="E454:E455"/>
    <mergeCell ref="E456:E459"/>
    <mergeCell ref="E460:E463"/>
    <mergeCell ref="E464:E467"/>
    <mergeCell ref="E468:E470"/>
    <mergeCell ref="E471:E473"/>
    <mergeCell ref="E474:E476"/>
    <mergeCell ref="E477:E482"/>
    <mergeCell ref="E483:E486"/>
    <mergeCell ref="E487:E490"/>
    <mergeCell ref="E491:E494"/>
    <mergeCell ref="E495:E498"/>
    <mergeCell ref="E499:E500"/>
    <mergeCell ref="E501:E502"/>
    <mergeCell ref="E503:E504"/>
    <mergeCell ref="E505:E507"/>
    <mergeCell ref="E508:E509"/>
    <mergeCell ref="E510:E511"/>
    <mergeCell ref="E512:E514"/>
    <mergeCell ref="E515:E516"/>
    <mergeCell ref="E517:E518"/>
    <mergeCell ref="E519:E520"/>
    <mergeCell ref="E521:E522"/>
    <mergeCell ref="E523:E524"/>
    <mergeCell ref="E525:E528"/>
    <mergeCell ref="E529:E530"/>
    <mergeCell ref="E531:E532"/>
    <mergeCell ref="E533:E536"/>
    <mergeCell ref="E537:E538"/>
    <mergeCell ref="E539:E540"/>
    <mergeCell ref="E541:E544"/>
    <mergeCell ref="E545:E546"/>
    <mergeCell ref="E547:E548"/>
    <mergeCell ref="E549:E552"/>
    <mergeCell ref="E553:E556"/>
    <mergeCell ref="E557:E558"/>
    <mergeCell ref="E559:E560"/>
    <mergeCell ref="E561:E562"/>
    <mergeCell ref="E563:E564"/>
    <mergeCell ref="E565:E566"/>
    <mergeCell ref="E567:E568"/>
    <mergeCell ref="E569:E571"/>
    <mergeCell ref="E572:E574"/>
    <mergeCell ref="E575:E577"/>
    <mergeCell ref="E578:E579"/>
    <mergeCell ref="E580:E581"/>
    <mergeCell ref="E582:E585"/>
    <mergeCell ref="E586:E590"/>
    <mergeCell ref="E591:E592"/>
    <mergeCell ref="E593:E594"/>
    <mergeCell ref="E595:E596"/>
    <mergeCell ref="E597:E599"/>
    <mergeCell ref="E600:E601"/>
    <mergeCell ref="E602:E603"/>
    <mergeCell ref="E604:E605"/>
    <mergeCell ref="E606:E607"/>
    <mergeCell ref="E608:E610"/>
    <mergeCell ref="E611:E612"/>
    <mergeCell ref="E613:E614"/>
    <mergeCell ref="E615:E616"/>
    <mergeCell ref="E617:E618"/>
    <mergeCell ref="E619:E620"/>
    <mergeCell ref="E621:E622"/>
    <mergeCell ref="E623:E624"/>
    <mergeCell ref="E625:E626"/>
    <mergeCell ref="E627:E630"/>
    <mergeCell ref="E631:E632"/>
    <mergeCell ref="E633:E634"/>
    <mergeCell ref="E635:E636"/>
    <mergeCell ref="E637:E638"/>
    <mergeCell ref="E639:E640"/>
    <mergeCell ref="E641:E642"/>
    <mergeCell ref="E643:E644"/>
    <mergeCell ref="E645:E648"/>
    <mergeCell ref="E649:E650"/>
    <mergeCell ref="E651:E656"/>
    <mergeCell ref="E657:E659"/>
    <mergeCell ref="E660:E663"/>
    <mergeCell ref="E664:E671"/>
    <mergeCell ref="E672:E684"/>
    <mergeCell ref="E685:E689"/>
    <mergeCell ref="E690:E691"/>
    <mergeCell ref="E692:E693"/>
    <mergeCell ref="E694:E695"/>
    <mergeCell ref="E696:E698"/>
    <mergeCell ref="E699:E701"/>
    <mergeCell ref="E702:E703"/>
    <mergeCell ref="E704:E705"/>
    <mergeCell ref="E706:E707"/>
    <mergeCell ref="E708:E709"/>
    <mergeCell ref="E710:E711"/>
    <mergeCell ref="E712:E715"/>
    <mergeCell ref="E716:E721"/>
    <mergeCell ref="E722:E726"/>
    <mergeCell ref="E727:E728"/>
    <mergeCell ref="E729:E734"/>
    <mergeCell ref="E735:E736"/>
    <mergeCell ref="E737:E738"/>
    <mergeCell ref="E739:E740"/>
    <mergeCell ref="E741:E742"/>
    <mergeCell ref="E743:E748"/>
    <mergeCell ref="E749:E750"/>
    <mergeCell ref="E751:E752"/>
    <mergeCell ref="E753:E754"/>
    <mergeCell ref="E755:E756"/>
    <mergeCell ref="E757:E758"/>
    <mergeCell ref="E759:E760"/>
    <mergeCell ref="E761:E763"/>
    <mergeCell ref="E764:E770"/>
    <mergeCell ref="E771:E773"/>
    <mergeCell ref="E774:E775"/>
    <mergeCell ref="E776:E782"/>
    <mergeCell ref="E783:E784"/>
    <mergeCell ref="E785:E790"/>
    <mergeCell ref="E791:E792"/>
    <mergeCell ref="E793:E797"/>
    <mergeCell ref="E798:E799"/>
    <mergeCell ref="E800:E814"/>
    <mergeCell ref="E815:E816"/>
    <mergeCell ref="E817:E825"/>
    <mergeCell ref="E826:E827"/>
    <mergeCell ref="E828:E851"/>
    <mergeCell ref="E852:E859"/>
    <mergeCell ref="E860:E861"/>
    <mergeCell ref="E862:E867"/>
    <mergeCell ref="E868:E869"/>
    <mergeCell ref="E870:E872"/>
    <mergeCell ref="E873:E877"/>
    <mergeCell ref="E878:E879"/>
    <mergeCell ref="E880:E884"/>
    <mergeCell ref="E885:E886"/>
    <mergeCell ref="E887:E888"/>
    <mergeCell ref="E889:E890"/>
    <mergeCell ref="E891:E892"/>
    <mergeCell ref="E893:E896"/>
    <mergeCell ref="E897:E900"/>
    <mergeCell ref="E901:E904"/>
    <mergeCell ref="E905:E906"/>
    <mergeCell ref="E907:E910"/>
    <mergeCell ref="E911:E913"/>
    <mergeCell ref="E914:E915"/>
    <mergeCell ref="E916:E917"/>
    <mergeCell ref="E918:E921"/>
    <mergeCell ref="E922:E925"/>
    <mergeCell ref="E926:E929"/>
    <mergeCell ref="E930:E933"/>
    <mergeCell ref="E934:E935"/>
    <mergeCell ref="E936:E937"/>
    <mergeCell ref="E938:E940"/>
    <mergeCell ref="E941:E942"/>
    <mergeCell ref="E943:E944"/>
    <mergeCell ref="E945:E946"/>
    <mergeCell ref="E947:E949"/>
    <mergeCell ref="E950:E951"/>
    <mergeCell ref="E952:E955"/>
    <mergeCell ref="E956:E960"/>
    <mergeCell ref="E961:E962"/>
    <mergeCell ref="E963:E965"/>
    <mergeCell ref="E966:E968"/>
    <mergeCell ref="E969:E971"/>
    <mergeCell ref="E972:E974"/>
    <mergeCell ref="E975:E977"/>
    <mergeCell ref="E978:E980"/>
    <mergeCell ref="E981:E983"/>
    <mergeCell ref="E984:E986"/>
    <mergeCell ref="E987:E990"/>
    <mergeCell ref="E992:E994"/>
    <mergeCell ref="E995:E996"/>
    <mergeCell ref="E997:E998"/>
    <mergeCell ref="E999:E1000"/>
    <mergeCell ref="E1001:E1002"/>
    <mergeCell ref="E1003:E1004"/>
    <mergeCell ref="E1005:E1006"/>
    <mergeCell ref="E1007:E1008"/>
    <mergeCell ref="E1009:E1010"/>
    <mergeCell ref="E1011:E1012"/>
    <mergeCell ref="E1013:E1015"/>
    <mergeCell ref="E1016:E1018"/>
    <mergeCell ref="E1019:E1020"/>
    <mergeCell ref="E1021:E1025"/>
    <mergeCell ref="E1026:E1029"/>
    <mergeCell ref="E1030:E1036"/>
    <mergeCell ref="E1037:E1042"/>
    <mergeCell ref="E1043:E1044"/>
    <mergeCell ref="E1045:E1046"/>
    <mergeCell ref="E1047:E1049"/>
    <mergeCell ref="E1050:E1054"/>
    <mergeCell ref="E1055:E1063"/>
    <mergeCell ref="E1064:E1067"/>
    <mergeCell ref="E1068:E1070"/>
    <mergeCell ref="E1071:E1074"/>
    <mergeCell ref="E1075:E1082"/>
    <mergeCell ref="E1083:E1086"/>
    <mergeCell ref="E1087:E1090"/>
    <mergeCell ref="E1091:E1102"/>
    <mergeCell ref="E1103:E1104"/>
    <mergeCell ref="E1105:E1106"/>
    <mergeCell ref="E1107:E1115"/>
    <mergeCell ref="E1116:E1120"/>
    <mergeCell ref="E1121:E1123"/>
    <mergeCell ref="E1124:E1134"/>
    <mergeCell ref="E1135:E1144"/>
    <mergeCell ref="E1145:E1154"/>
    <mergeCell ref="E1155:E1159"/>
    <mergeCell ref="E1160:E1161"/>
    <mergeCell ref="E1162:E1165"/>
    <mergeCell ref="E1166:E1167"/>
    <mergeCell ref="E1168:E1178"/>
    <mergeCell ref="E1179:E1187"/>
    <mergeCell ref="E1188:E1191"/>
    <mergeCell ref="E1192:E1199"/>
    <mergeCell ref="F4:F5"/>
    <mergeCell ref="F6:F16"/>
    <mergeCell ref="F17:F27"/>
    <mergeCell ref="F28:F38"/>
    <mergeCell ref="F39:F47"/>
    <mergeCell ref="F48:F49"/>
    <mergeCell ref="F50:F51"/>
    <mergeCell ref="F52:F53"/>
    <mergeCell ref="F54:F55"/>
    <mergeCell ref="F56:F57"/>
    <mergeCell ref="F58:F59"/>
    <mergeCell ref="F60:F62"/>
    <mergeCell ref="F63:F68"/>
    <mergeCell ref="F69:F70"/>
    <mergeCell ref="F71:F74"/>
    <mergeCell ref="F75:F76"/>
    <mergeCell ref="F77:F78"/>
    <mergeCell ref="F79:F81"/>
    <mergeCell ref="F82:F83"/>
    <mergeCell ref="F84:F85"/>
    <mergeCell ref="F86:F87"/>
    <mergeCell ref="F88:F89"/>
    <mergeCell ref="F90:F91"/>
    <mergeCell ref="F92:F93"/>
    <mergeCell ref="F94:F95"/>
    <mergeCell ref="F96:F97"/>
    <mergeCell ref="F98:F99"/>
    <mergeCell ref="F100:F101"/>
    <mergeCell ref="F102:F104"/>
    <mergeCell ref="F105:F107"/>
    <mergeCell ref="F108:F111"/>
    <mergeCell ref="F112:F113"/>
    <mergeCell ref="F114:F115"/>
    <mergeCell ref="F116:F117"/>
    <mergeCell ref="F118:F119"/>
    <mergeCell ref="F120:F121"/>
    <mergeCell ref="F122:F123"/>
    <mergeCell ref="F124:F125"/>
    <mergeCell ref="F126:F129"/>
    <mergeCell ref="F130:F131"/>
    <mergeCell ref="F132:F135"/>
    <mergeCell ref="F136:F137"/>
    <mergeCell ref="F138:F142"/>
    <mergeCell ref="F143:F145"/>
    <mergeCell ref="F146:F148"/>
    <mergeCell ref="F149:F151"/>
    <mergeCell ref="F152:F154"/>
    <mergeCell ref="F155:F157"/>
    <mergeCell ref="F158:F160"/>
    <mergeCell ref="F161:F165"/>
    <mergeCell ref="F166:F167"/>
    <mergeCell ref="F168:F173"/>
    <mergeCell ref="F174:F175"/>
    <mergeCell ref="F176:F178"/>
    <mergeCell ref="F179:F180"/>
    <mergeCell ref="F181:F183"/>
    <mergeCell ref="F184:F185"/>
    <mergeCell ref="F186:F187"/>
    <mergeCell ref="F188:F189"/>
    <mergeCell ref="F190:F193"/>
    <mergeCell ref="F194:F197"/>
    <mergeCell ref="F198:F201"/>
    <mergeCell ref="F202:F203"/>
    <mergeCell ref="F204:F205"/>
    <mergeCell ref="F206:F207"/>
    <mergeCell ref="F208:F209"/>
    <mergeCell ref="F210:F211"/>
    <mergeCell ref="F212:F214"/>
    <mergeCell ref="F215:F216"/>
    <mergeCell ref="F217:F219"/>
    <mergeCell ref="F220:F221"/>
    <mergeCell ref="F222:F223"/>
    <mergeCell ref="F224:F225"/>
    <mergeCell ref="F226:F227"/>
    <mergeCell ref="F228:F229"/>
    <mergeCell ref="F230:F231"/>
    <mergeCell ref="F232:F233"/>
    <mergeCell ref="F234:F235"/>
    <mergeCell ref="F236:F237"/>
    <mergeCell ref="F238:F240"/>
    <mergeCell ref="F241:F243"/>
    <mergeCell ref="F244:F246"/>
    <mergeCell ref="F247:F248"/>
    <mergeCell ref="F249:F250"/>
    <mergeCell ref="F251:F252"/>
    <mergeCell ref="F253:F254"/>
    <mergeCell ref="F255:F258"/>
    <mergeCell ref="F259:F260"/>
    <mergeCell ref="F261:F262"/>
    <mergeCell ref="F263:F264"/>
    <mergeCell ref="F265:F266"/>
    <mergeCell ref="F267:F268"/>
    <mergeCell ref="F269:F271"/>
    <mergeCell ref="F272:F275"/>
    <mergeCell ref="F276:F278"/>
    <mergeCell ref="F279:F282"/>
    <mergeCell ref="F283:F286"/>
    <mergeCell ref="F287:F289"/>
    <mergeCell ref="F290:F292"/>
    <mergeCell ref="F293:F295"/>
    <mergeCell ref="F296:F298"/>
    <mergeCell ref="F299:F301"/>
    <mergeCell ref="F302:F303"/>
    <mergeCell ref="F304:F306"/>
    <mergeCell ref="F307:F309"/>
    <mergeCell ref="F310:F312"/>
    <mergeCell ref="F313:F314"/>
    <mergeCell ref="F315:F316"/>
    <mergeCell ref="F317:F318"/>
    <mergeCell ref="F319:F320"/>
    <mergeCell ref="F321:F322"/>
    <mergeCell ref="F323:F324"/>
    <mergeCell ref="F325:F326"/>
    <mergeCell ref="F327:F328"/>
    <mergeCell ref="F329:F330"/>
    <mergeCell ref="F331:F332"/>
    <mergeCell ref="F333:F334"/>
    <mergeCell ref="F335:F336"/>
    <mergeCell ref="F337:F338"/>
    <mergeCell ref="F339:F342"/>
    <mergeCell ref="F343:F344"/>
    <mergeCell ref="F345:F346"/>
    <mergeCell ref="F347:F348"/>
    <mergeCell ref="F349:F350"/>
    <mergeCell ref="F351:F352"/>
    <mergeCell ref="F353:F354"/>
    <mergeCell ref="F355:F358"/>
    <mergeCell ref="F359:F360"/>
    <mergeCell ref="F361:F362"/>
    <mergeCell ref="F363:F364"/>
    <mergeCell ref="F365:F366"/>
    <mergeCell ref="F367:F368"/>
    <mergeCell ref="F369:F370"/>
    <mergeCell ref="F371:F372"/>
    <mergeCell ref="F373:F375"/>
    <mergeCell ref="F376:F377"/>
    <mergeCell ref="F378:F381"/>
    <mergeCell ref="F382:F383"/>
    <mergeCell ref="F384:F385"/>
    <mergeCell ref="F386:F387"/>
    <mergeCell ref="F388:F390"/>
    <mergeCell ref="F391:F392"/>
    <mergeCell ref="F393:F394"/>
    <mergeCell ref="F395:F396"/>
    <mergeCell ref="F397:F398"/>
    <mergeCell ref="F399:F400"/>
    <mergeCell ref="F401:F402"/>
    <mergeCell ref="F403:F404"/>
    <mergeCell ref="F405:F406"/>
    <mergeCell ref="F407:F408"/>
    <mergeCell ref="F409:F410"/>
    <mergeCell ref="F411:F412"/>
    <mergeCell ref="F413:F414"/>
    <mergeCell ref="F415:F419"/>
    <mergeCell ref="F420:F422"/>
    <mergeCell ref="F423:F425"/>
    <mergeCell ref="F426:F427"/>
    <mergeCell ref="F428:F429"/>
    <mergeCell ref="F430:F431"/>
    <mergeCell ref="F432:F433"/>
    <mergeCell ref="F434:F435"/>
    <mergeCell ref="F436:F437"/>
    <mergeCell ref="F438:F439"/>
    <mergeCell ref="F440:F441"/>
    <mergeCell ref="F442:F443"/>
    <mergeCell ref="F444:F445"/>
    <mergeCell ref="F446:F447"/>
    <mergeCell ref="F448:F449"/>
    <mergeCell ref="F450:F453"/>
    <mergeCell ref="F454:F455"/>
    <mergeCell ref="F456:F459"/>
    <mergeCell ref="F460:F463"/>
    <mergeCell ref="F464:F467"/>
    <mergeCell ref="F468:F470"/>
    <mergeCell ref="F471:F473"/>
    <mergeCell ref="F474:F476"/>
    <mergeCell ref="F477:F482"/>
    <mergeCell ref="F483:F486"/>
    <mergeCell ref="F487:F490"/>
    <mergeCell ref="F491:F494"/>
    <mergeCell ref="F495:F498"/>
    <mergeCell ref="F499:F500"/>
    <mergeCell ref="F501:F502"/>
    <mergeCell ref="F503:F504"/>
    <mergeCell ref="F505:F507"/>
    <mergeCell ref="F508:F509"/>
    <mergeCell ref="F510:F511"/>
    <mergeCell ref="F512:F514"/>
    <mergeCell ref="F515:F516"/>
    <mergeCell ref="F517:F518"/>
    <mergeCell ref="F519:F520"/>
    <mergeCell ref="F521:F522"/>
    <mergeCell ref="F523:F524"/>
    <mergeCell ref="F525:F528"/>
    <mergeCell ref="F529:F530"/>
    <mergeCell ref="F531:F532"/>
    <mergeCell ref="F533:F536"/>
    <mergeCell ref="F537:F538"/>
    <mergeCell ref="F539:F540"/>
    <mergeCell ref="F541:F544"/>
    <mergeCell ref="F545:F546"/>
    <mergeCell ref="F547:F548"/>
    <mergeCell ref="F549:F552"/>
    <mergeCell ref="F553:F556"/>
    <mergeCell ref="F557:F558"/>
    <mergeCell ref="F559:F560"/>
    <mergeCell ref="F561:F562"/>
    <mergeCell ref="F563:F564"/>
    <mergeCell ref="F565:F566"/>
    <mergeCell ref="F567:F568"/>
    <mergeCell ref="F569:F571"/>
    <mergeCell ref="F572:F574"/>
    <mergeCell ref="F575:F577"/>
    <mergeCell ref="F578:F579"/>
    <mergeCell ref="F580:F581"/>
    <mergeCell ref="F582:F585"/>
    <mergeCell ref="F586:F590"/>
    <mergeCell ref="F591:F592"/>
    <mergeCell ref="F593:F594"/>
    <mergeCell ref="F595:F596"/>
    <mergeCell ref="F597:F599"/>
    <mergeCell ref="F600:F601"/>
    <mergeCell ref="F602:F603"/>
    <mergeCell ref="F604:F605"/>
    <mergeCell ref="F606:F607"/>
    <mergeCell ref="F608:F610"/>
    <mergeCell ref="F611:F612"/>
    <mergeCell ref="F613:F614"/>
    <mergeCell ref="F615:F616"/>
    <mergeCell ref="F617:F618"/>
    <mergeCell ref="F619:F620"/>
    <mergeCell ref="F621:F622"/>
    <mergeCell ref="F623:F624"/>
    <mergeCell ref="F625:F626"/>
    <mergeCell ref="F627:F630"/>
    <mergeCell ref="F631:F632"/>
    <mergeCell ref="F633:F634"/>
    <mergeCell ref="F635:F636"/>
    <mergeCell ref="F637:F638"/>
    <mergeCell ref="F639:F640"/>
    <mergeCell ref="F641:F642"/>
    <mergeCell ref="F643:F644"/>
    <mergeCell ref="F645:F648"/>
    <mergeCell ref="F649:F650"/>
    <mergeCell ref="F651:F656"/>
    <mergeCell ref="F657:F659"/>
    <mergeCell ref="F660:F663"/>
    <mergeCell ref="F664:F671"/>
    <mergeCell ref="F672:F684"/>
    <mergeCell ref="F685:F689"/>
    <mergeCell ref="F690:F691"/>
    <mergeCell ref="F692:F693"/>
    <mergeCell ref="F694:F695"/>
    <mergeCell ref="F696:F698"/>
    <mergeCell ref="F699:F701"/>
    <mergeCell ref="F702:F703"/>
    <mergeCell ref="F704:F705"/>
    <mergeCell ref="F706:F707"/>
    <mergeCell ref="F708:F709"/>
    <mergeCell ref="F710:F711"/>
    <mergeCell ref="F712:F715"/>
    <mergeCell ref="F716:F721"/>
    <mergeCell ref="F722:F726"/>
    <mergeCell ref="F727:F728"/>
    <mergeCell ref="F729:F734"/>
    <mergeCell ref="F735:F736"/>
    <mergeCell ref="F737:F738"/>
    <mergeCell ref="F739:F740"/>
    <mergeCell ref="F741:F742"/>
    <mergeCell ref="F743:F748"/>
    <mergeCell ref="F749:F750"/>
    <mergeCell ref="F751:F752"/>
    <mergeCell ref="F753:F754"/>
    <mergeCell ref="F755:F756"/>
    <mergeCell ref="F757:F758"/>
    <mergeCell ref="F759:F760"/>
    <mergeCell ref="F761:F763"/>
    <mergeCell ref="F764:F770"/>
    <mergeCell ref="F771:F773"/>
    <mergeCell ref="F774:F775"/>
    <mergeCell ref="F776:F782"/>
    <mergeCell ref="F783:F784"/>
    <mergeCell ref="F785:F790"/>
    <mergeCell ref="F791:F792"/>
    <mergeCell ref="F793:F797"/>
    <mergeCell ref="F798:F799"/>
    <mergeCell ref="F800:F814"/>
    <mergeCell ref="F815:F816"/>
    <mergeCell ref="F817:F825"/>
    <mergeCell ref="F826:F827"/>
    <mergeCell ref="F828:F851"/>
    <mergeCell ref="F852:F859"/>
    <mergeCell ref="F860:F861"/>
    <mergeCell ref="F862:F867"/>
    <mergeCell ref="F868:F869"/>
    <mergeCell ref="F870:F872"/>
    <mergeCell ref="F873:F877"/>
    <mergeCell ref="F878:F879"/>
    <mergeCell ref="F880:F884"/>
    <mergeCell ref="F885:F886"/>
    <mergeCell ref="F887:F888"/>
    <mergeCell ref="F889:F890"/>
    <mergeCell ref="F891:F892"/>
    <mergeCell ref="F893:F896"/>
    <mergeCell ref="F897:F900"/>
    <mergeCell ref="F901:F904"/>
    <mergeCell ref="F905:F906"/>
    <mergeCell ref="F907:F910"/>
    <mergeCell ref="F911:F913"/>
    <mergeCell ref="F914:F915"/>
    <mergeCell ref="F916:F917"/>
    <mergeCell ref="F918:F921"/>
    <mergeCell ref="F922:F925"/>
    <mergeCell ref="F926:F929"/>
    <mergeCell ref="F930:F933"/>
    <mergeCell ref="F934:F935"/>
    <mergeCell ref="F936:F937"/>
    <mergeCell ref="F938:F940"/>
    <mergeCell ref="F941:F942"/>
    <mergeCell ref="F943:F944"/>
    <mergeCell ref="F945:F946"/>
    <mergeCell ref="F947:F949"/>
    <mergeCell ref="F950:F951"/>
    <mergeCell ref="F952:F955"/>
    <mergeCell ref="F956:F960"/>
    <mergeCell ref="F961:F962"/>
    <mergeCell ref="F963:F965"/>
    <mergeCell ref="F966:F968"/>
    <mergeCell ref="F969:F971"/>
    <mergeCell ref="F972:F974"/>
    <mergeCell ref="F975:F977"/>
    <mergeCell ref="F978:F980"/>
    <mergeCell ref="F981:F983"/>
    <mergeCell ref="F984:F986"/>
    <mergeCell ref="F987:F990"/>
    <mergeCell ref="F992:F994"/>
    <mergeCell ref="F995:F996"/>
    <mergeCell ref="F997:F998"/>
    <mergeCell ref="F999:F1000"/>
    <mergeCell ref="F1001:F1002"/>
    <mergeCell ref="F1003:F1004"/>
    <mergeCell ref="F1005:F1006"/>
    <mergeCell ref="F1007:F1008"/>
    <mergeCell ref="F1009:F1010"/>
    <mergeCell ref="F1011:F1012"/>
    <mergeCell ref="F1013:F1015"/>
    <mergeCell ref="F1016:F1018"/>
    <mergeCell ref="F1019:F1020"/>
    <mergeCell ref="F1021:F1025"/>
    <mergeCell ref="F1026:F1029"/>
    <mergeCell ref="F1030:F1036"/>
    <mergeCell ref="F1037:F1042"/>
    <mergeCell ref="F1043:F1044"/>
    <mergeCell ref="F1045:F1046"/>
    <mergeCell ref="F1047:F1049"/>
    <mergeCell ref="F1050:F1054"/>
    <mergeCell ref="F1055:F1063"/>
    <mergeCell ref="F1064:F1067"/>
    <mergeCell ref="F1068:F1070"/>
    <mergeCell ref="F1071:F1074"/>
    <mergeCell ref="F1075:F1082"/>
    <mergeCell ref="F1083:F1086"/>
    <mergeCell ref="F1087:F1090"/>
    <mergeCell ref="F1091:F1102"/>
    <mergeCell ref="F1103:F1104"/>
    <mergeCell ref="F1105:F1106"/>
    <mergeCell ref="F1107:F1115"/>
    <mergeCell ref="F1116:F1120"/>
    <mergeCell ref="F1121:F1123"/>
    <mergeCell ref="F1124:F1134"/>
    <mergeCell ref="F1135:F1144"/>
    <mergeCell ref="F1145:F1154"/>
    <mergeCell ref="F1155:F1159"/>
    <mergeCell ref="F1160:F1161"/>
    <mergeCell ref="F1162:F1165"/>
    <mergeCell ref="F1166:F1167"/>
    <mergeCell ref="F1168:F1178"/>
    <mergeCell ref="F1179:F1187"/>
    <mergeCell ref="F1188:F1191"/>
    <mergeCell ref="F1192:F1199"/>
    <mergeCell ref="G4:G5"/>
    <mergeCell ref="G6:G16"/>
    <mergeCell ref="G17:G27"/>
    <mergeCell ref="G28:G38"/>
    <mergeCell ref="G39:G47"/>
    <mergeCell ref="G48:G49"/>
    <mergeCell ref="G50:G51"/>
    <mergeCell ref="G52:G53"/>
    <mergeCell ref="G54:G55"/>
    <mergeCell ref="G56:G57"/>
    <mergeCell ref="G58:G59"/>
    <mergeCell ref="G60:G62"/>
    <mergeCell ref="G63:G68"/>
    <mergeCell ref="G69:G70"/>
    <mergeCell ref="G71:G74"/>
    <mergeCell ref="G75:G76"/>
    <mergeCell ref="G77:G78"/>
    <mergeCell ref="G79:G81"/>
    <mergeCell ref="G82:G83"/>
    <mergeCell ref="G84:G85"/>
    <mergeCell ref="G86:G87"/>
    <mergeCell ref="G88:G89"/>
    <mergeCell ref="G90:G91"/>
    <mergeCell ref="G92:G93"/>
    <mergeCell ref="G94:G95"/>
    <mergeCell ref="G96:G97"/>
    <mergeCell ref="G98:G99"/>
    <mergeCell ref="G100:G101"/>
    <mergeCell ref="G102:G104"/>
    <mergeCell ref="G105:G107"/>
    <mergeCell ref="G108:G111"/>
    <mergeCell ref="G112:G113"/>
    <mergeCell ref="G114:G115"/>
    <mergeCell ref="G116:G117"/>
    <mergeCell ref="G118:G119"/>
    <mergeCell ref="G120:G121"/>
    <mergeCell ref="G122:G123"/>
    <mergeCell ref="G124:G125"/>
    <mergeCell ref="G126:G129"/>
    <mergeCell ref="G130:G131"/>
    <mergeCell ref="G132:G135"/>
    <mergeCell ref="G136:G137"/>
    <mergeCell ref="G138:G142"/>
    <mergeCell ref="G143:G145"/>
    <mergeCell ref="G146:G148"/>
    <mergeCell ref="G149:G151"/>
    <mergeCell ref="G152:G154"/>
    <mergeCell ref="G155:G157"/>
    <mergeCell ref="G158:G160"/>
    <mergeCell ref="G161:G165"/>
    <mergeCell ref="G166:G167"/>
    <mergeCell ref="G168:G173"/>
    <mergeCell ref="G174:G175"/>
    <mergeCell ref="G176:G178"/>
    <mergeCell ref="G179:G180"/>
    <mergeCell ref="G181:G183"/>
    <mergeCell ref="G184:G185"/>
    <mergeCell ref="G186:G187"/>
    <mergeCell ref="G188:G189"/>
    <mergeCell ref="G190:G193"/>
    <mergeCell ref="G194:G197"/>
    <mergeCell ref="G198:G201"/>
    <mergeCell ref="G202:G203"/>
    <mergeCell ref="G204:G205"/>
    <mergeCell ref="G206:G207"/>
    <mergeCell ref="G208:G209"/>
    <mergeCell ref="G210:G211"/>
    <mergeCell ref="G212:G214"/>
    <mergeCell ref="G215:G216"/>
    <mergeCell ref="G217:G219"/>
    <mergeCell ref="G220:G221"/>
    <mergeCell ref="G222:G223"/>
    <mergeCell ref="G224:G225"/>
    <mergeCell ref="G226:G227"/>
    <mergeCell ref="G228:G229"/>
    <mergeCell ref="G230:G231"/>
    <mergeCell ref="G232:G233"/>
    <mergeCell ref="G234:G235"/>
    <mergeCell ref="G236:G237"/>
    <mergeCell ref="G238:G240"/>
    <mergeCell ref="G241:G243"/>
    <mergeCell ref="G244:G246"/>
    <mergeCell ref="G247:G248"/>
    <mergeCell ref="G249:G250"/>
    <mergeCell ref="G251:G252"/>
    <mergeCell ref="G253:G254"/>
    <mergeCell ref="G255:G258"/>
    <mergeCell ref="G259:G260"/>
    <mergeCell ref="G261:G262"/>
    <mergeCell ref="G263:G264"/>
    <mergeCell ref="G265:G266"/>
    <mergeCell ref="G267:G268"/>
    <mergeCell ref="G269:G271"/>
    <mergeCell ref="G272:G275"/>
    <mergeCell ref="G276:G278"/>
    <mergeCell ref="G279:G282"/>
    <mergeCell ref="G283:G286"/>
    <mergeCell ref="G287:G289"/>
    <mergeCell ref="G290:G292"/>
    <mergeCell ref="G293:G295"/>
    <mergeCell ref="G296:G298"/>
    <mergeCell ref="G299:G301"/>
    <mergeCell ref="G302:G303"/>
    <mergeCell ref="G304:G306"/>
    <mergeCell ref="G307:G309"/>
    <mergeCell ref="G310:G312"/>
    <mergeCell ref="G313:G314"/>
    <mergeCell ref="G315:G316"/>
    <mergeCell ref="G317:G318"/>
    <mergeCell ref="G319:G320"/>
    <mergeCell ref="G321:G322"/>
    <mergeCell ref="G323:G324"/>
    <mergeCell ref="G325:G326"/>
    <mergeCell ref="G327:G328"/>
    <mergeCell ref="G329:G330"/>
    <mergeCell ref="G331:G332"/>
    <mergeCell ref="G333:G334"/>
    <mergeCell ref="G335:G336"/>
    <mergeCell ref="G337:G338"/>
    <mergeCell ref="G339:G342"/>
    <mergeCell ref="G343:G344"/>
    <mergeCell ref="G345:G346"/>
    <mergeCell ref="G347:G348"/>
    <mergeCell ref="G349:G350"/>
    <mergeCell ref="G351:G352"/>
    <mergeCell ref="G353:G354"/>
    <mergeCell ref="G355:G358"/>
    <mergeCell ref="G359:G360"/>
    <mergeCell ref="G361:G362"/>
    <mergeCell ref="G363:G364"/>
    <mergeCell ref="G365:G366"/>
    <mergeCell ref="G367:G368"/>
    <mergeCell ref="G369:G370"/>
    <mergeCell ref="G371:G372"/>
    <mergeCell ref="G373:G375"/>
    <mergeCell ref="G376:G377"/>
    <mergeCell ref="G378:G381"/>
    <mergeCell ref="G382:G383"/>
    <mergeCell ref="G384:G385"/>
    <mergeCell ref="G386:G387"/>
    <mergeCell ref="G388:G390"/>
    <mergeCell ref="G391:G392"/>
    <mergeCell ref="G393:G394"/>
    <mergeCell ref="G395:G396"/>
    <mergeCell ref="G397:G398"/>
    <mergeCell ref="G399:G400"/>
    <mergeCell ref="G401:G402"/>
    <mergeCell ref="G403:G404"/>
    <mergeCell ref="G405:G406"/>
    <mergeCell ref="G407:G408"/>
    <mergeCell ref="G409:G410"/>
    <mergeCell ref="G411:G412"/>
    <mergeCell ref="G413:G414"/>
    <mergeCell ref="G415:G419"/>
    <mergeCell ref="G420:G422"/>
    <mergeCell ref="G423:G425"/>
    <mergeCell ref="G426:G427"/>
    <mergeCell ref="G428:G429"/>
    <mergeCell ref="G430:G431"/>
    <mergeCell ref="G432:G433"/>
    <mergeCell ref="G434:G435"/>
    <mergeCell ref="G436:G437"/>
    <mergeCell ref="G438:G439"/>
    <mergeCell ref="G440:G441"/>
    <mergeCell ref="G442:G443"/>
    <mergeCell ref="G444:G445"/>
    <mergeCell ref="G446:G447"/>
    <mergeCell ref="G448:G449"/>
    <mergeCell ref="G450:G453"/>
    <mergeCell ref="G454:G455"/>
    <mergeCell ref="G456:G459"/>
    <mergeCell ref="G460:G463"/>
    <mergeCell ref="G464:G467"/>
    <mergeCell ref="G468:G470"/>
    <mergeCell ref="G471:G473"/>
    <mergeCell ref="G474:G476"/>
    <mergeCell ref="G477:G482"/>
    <mergeCell ref="G483:G486"/>
    <mergeCell ref="G487:G490"/>
    <mergeCell ref="G491:G494"/>
    <mergeCell ref="G495:G498"/>
    <mergeCell ref="G499:G500"/>
    <mergeCell ref="G501:G502"/>
    <mergeCell ref="G503:G504"/>
    <mergeCell ref="G505:G507"/>
    <mergeCell ref="G508:G509"/>
    <mergeCell ref="G510:G511"/>
    <mergeCell ref="G512:G514"/>
    <mergeCell ref="G515:G516"/>
    <mergeCell ref="G517:G518"/>
    <mergeCell ref="G519:G520"/>
    <mergeCell ref="G521:G522"/>
    <mergeCell ref="G523:G524"/>
    <mergeCell ref="G525:G528"/>
    <mergeCell ref="G529:G530"/>
    <mergeCell ref="G531:G532"/>
    <mergeCell ref="G533:G536"/>
    <mergeCell ref="G537:G538"/>
    <mergeCell ref="G539:G540"/>
    <mergeCell ref="G541:G544"/>
    <mergeCell ref="G545:G546"/>
    <mergeCell ref="G547:G548"/>
    <mergeCell ref="G549:G552"/>
    <mergeCell ref="G553:G556"/>
    <mergeCell ref="G557:G558"/>
    <mergeCell ref="G559:G560"/>
    <mergeCell ref="G561:G562"/>
    <mergeCell ref="G563:G564"/>
    <mergeCell ref="G565:G566"/>
    <mergeCell ref="G567:G568"/>
    <mergeCell ref="G569:G571"/>
    <mergeCell ref="G572:G574"/>
    <mergeCell ref="G575:G577"/>
    <mergeCell ref="G578:G579"/>
    <mergeCell ref="G580:G581"/>
    <mergeCell ref="G582:G585"/>
    <mergeCell ref="G586:G590"/>
    <mergeCell ref="G591:G592"/>
    <mergeCell ref="G593:G594"/>
    <mergeCell ref="G595:G596"/>
    <mergeCell ref="G597:G599"/>
    <mergeCell ref="G600:G601"/>
    <mergeCell ref="G602:G603"/>
    <mergeCell ref="G604:G605"/>
    <mergeCell ref="G606:G607"/>
    <mergeCell ref="G608:G610"/>
    <mergeCell ref="G611:G612"/>
    <mergeCell ref="G613:G614"/>
    <mergeCell ref="G615:G616"/>
    <mergeCell ref="G617:G618"/>
    <mergeCell ref="G619:G620"/>
    <mergeCell ref="G621:G622"/>
    <mergeCell ref="G623:G624"/>
    <mergeCell ref="G625:G626"/>
    <mergeCell ref="G627:G630"/>
    <mergeCell ref="G631:G632"/>
    <mergeCell ref="G633:G634"/>
    <mergeCell ref="G635:G636"/>
    <mergeCell ref="G637:G638"/>
    <mergeCell ref="G639:G640"/>
    <mergeCell ref="G641:G642"/>
    <mergeCell ref="G643:G644"/>
    <mergeCell ref="G645:G648"/>
    <mergeCell ref="G649:G650"/>
    <mergeCell ref="G651:G656"/>
    <mergeCell ref="G657:G659"/>
    <mergeCell ref="G660:G663"/>
    <mergeCell ref="G664:G671"/>
    <mergeCell ref="G672:G684"/>
    <mergeCell ref="G685:G689"/>
    <mergeCell ref="G690:G691"/>
    <mergeCell ref="G692:G693"/>
    <mergeCell ref="G694:G695"/>
    <mergeCell ref="G696:G698"/>
    <mergeCell ref="G699:G701"/>
    <mergeCell ref="G702:G703"/>
    <mergeCell ref="G704:G705"/>
    <mergeCell ref="G706:G707"/>
    <mergeCell ref="G708:G709"/>
    <mergeCell ref="G710:G711"/>
    <mergeCell ref="G712:G715"/>
    <mergeCell ref="G716:G721"/>
    <mergeCell ref="G722:G726"/>
    <mergeCell ref="G727:G728"/>
    <mergeCell ref="G729:G734"/>
    <mergeCell ref="G735:G736"/>
    <mergeCell ref="G737:G738"/>
    <mergeCell ref="G739:G740"/>
    <mergeCell ref="G741:G742"/>
    <mergeCell ref="G743:G748"/>
    <mergeCell ref="G749:G750"/>
    <mergeCell ref="G751:G752"/>
    <mergeCell ref="G753:G754"/>
    <mergeCell ref="G755:G756"/>
    <mergeCell ref="G757:G758"/>
    <mergeCell ref="G759:G760"/>
    <mergeCell ref="G761:G763"/>
    <mergeCell ref="G764:G770"/>
    <mergeCell ref="G771:G773"/>
    <mergeCell ref="G774:G775"/>
    <mergeCell ref="G776:G782"/>
    <mergeCell ref="G783:G784"/>
    <mergeCell ref="G785:G790"/>
    <mergeCell ref="G791:G792"/>
    <mergeCell ref="G793:G797"/>
    <mergeCell ref="G798:G799"/>
    <mergeCell ref="G800:G814"/>
    <mergeCell ref="G815:G816"/>
    <mergeCell ref="G817:G825"/>
    <mergeCell ref="G826:G827"/>
    <mergeCell ref="G828:G851"/>
    <mergeCell ref="G852:G859"/>
    <mergeCell ref="G860:G861"/>
    <mergeCell ref="G862:G867"/>
    <mergeCell ref="G868:G869"/>
    <mergeCell ref="G870:G872"/>
    <mergeCell ref="G873:G877"/>
    <mergeCell ref="G878:G879"/>
    <mergeCell ref="G880:G884"/>
    <mergeCell ref="G885:G886"/>
    <mergeCell ref="G887:G888"/>
    <mergeCell ref="G889:G890"/>
    <mergeCell ref="G891:G892"/>
    <mergeCell ref="G893:G896"/>
    <mergeCell ref="G897:G900"/>
    <mergeCell ref="G901:G904"/>
    <mergeCell ref="G905:G906"/>
    <mergeCell ref="G907:G910"/>
    <mergeCell ref="G911:G913"/>
    <mergeCell ref="G914:G915"/>
    <mergeCell ref="G916:G917"/>
    <mergeCell ref="G918:G921"/>
    <mergeCell ref="G922:G925"/>
    <mergeCell ref="G926:G929"/>
    <mergeCell ref="G930:G933"/>
    <mergeCell ref="G934:G935"/>
    <mergeCell ref="G936:G937"/>
    <mergeCell ref="G938:G940"/>
    <mergeCell ref="G941:G942"/>
    <mergeCell ref="G943:G944"/>
    <mergeCell ref="G945:G946"/>
    <mergeCell ref="G947:G949"/>
    <mergeCell ref="G950:G951"/>
    <mergeCell ref="G952:G955"/>
    <mergeCell ref="G956:G960"/>
    <mergeCell ref="G961:G962"/>
    <mergeCell ref="G963:G965"/>
    <mergeCell ref="G966:G968"/>
    <mergeCell ref="G969:G971"/>
    <mergeCell ref="G972:G974"/>
    <mergeCell ref="G975:G977"/>
    <mergeCell ref="G978:G980"/>
    <mergeCell ref="G981:G983"/>
    <mergeCell ref="G984:G986"/>
    <mergeCell ref="G987:G990"/>
    <mergeCell ref="G992:G994"/>
    <mergeCell ref="G995:G996"/>
    <mergeCell ref="G997:G998"/>
    <mergeCell ref="G999:G1000"/>
    <mergeCell ref="G1001:G1002"/>
    <mergeCell ref="G1003:G1004"/>
    <mergeCell ref="G1005:G1006"/>
    <mergeCell ref="G1007:G1008"/>
    <mergeCell ref="G1009:G1010"/>
    <mergeCell ref="G1011:G1012"/>
    <mergeCell ref="G1013:G1015"/>
    <mergeCell ref="G1016:G1018"/>
    <mergeCell ref="G1019:G1020"/>
    <mergeCell ref="G1021:G1025"/>
    <mergeCell ref="G1026:G1029"/>
    <mergeCell ref="G1030:G1036"/>
    <mergeCell ref="G1037:G1042"/>
    <mergeCell ref="G1043:G1044"/>
    <mergeCell ref="G1045:G1046"/>
    <mergeCell ref="G1047:G1049"/>
    <mergeCell ref="G1050:G1054"/>
    <mergeCell ref="G1055:G1063"/>
    <mergeCell ref="G1064:G1067"/>
    <mergeCell ref="G1068:G1070"/>
    <mergeCell ref="G1071:G1074"/>
    <mergeCell ref="G1075:G1082"/>
    <mergeCell ref="G1083:G1086"/>
    <mergeCell ref="G1087:G1090"/>
    <mergeCell ref="G1091:G1102"/>
    <mergeCell ref="G1103:G1104"/>
    <mergeCell ref="G1105:G1106"/>
    <mergeCell ref="G1107:G1115"/>
    <mergeCell ref="G1116:G1120"/>
    <mergeCell ref="G1121:G1123"/>
    <mergeCell ref="G1124:G1134"/>
    <mergeCell ref="G1135:G1144"/>
    <mergeCell ref="G1145:G1154"/>
    <mergeCell ref="G1155:G1159"/>
    <mergeCell ref="G1160:G1161"/>
    <mergeCell ref="G1162:G1165"/>
    <mergeCell ref="G1166:G1167"/>
    <mergeCell ref="G1168:G1178"/>
    <mergeCell ref="G1179:G1187"/>
    <mergeCell ref="G1188:G1191"/>
    <mergeCell ref="G1192:G1199"/>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4"/>
  <sheetViews>
    <sheetView workbookViewId="0">
      <selection activeCell="K6" sqref="K6"/>
    </sheetView>
  </sheetViews>
  <sheetFormatPr defaultColWidth="9" defaultRowHeight="14.25" outlineLevelCol="6"/>
  <cols>
    <col min="1" max="1" width="9" style="15"/>
    <col min="2" max="2" width="39.375" style="3" customWidth="1"/>
    <col min="3" max="3" width="14" style="15" customWidth="1"/>
    <col min="4" max="4" width="50" customWidth="1"/>
    <col min="5" max="5" width="22.375" style="15" customWidth="1"/>
    <col min="6" max="6" width="32" style="15" customWidth="1"/>
    <col min="7" max="7" width="10.125" customWidth="1"/>
  </cols>
  <sheetData>
    <row r="1" ht="34.5" customHeight="1" spans="1:7">
      <c r="A1" s="16" t="s">
        <v>7563</v>
      </c>
      <c r="B1" s="17"/>
      <c r="C1" s="17"/>
      <c r="D1" s="18"/>
      <c r="E1" s="17"/>
      <c r="F1" s="17"/>
      <c r="G1" s="17"/>
    </row>
    <row r="2" ht="18.75" spans="1:7">
      <c r="A2" s="19" t="s">
        <v>7564</v>
      </c>
      <c r="B2" s="20"/>
      <c r="C2" s="19"/>
      <c r="D2" s="21"/>
      <c r="E2" s="19"/>
      <c r="F2" s="19"/>
      <c r="G2" s="20"/>
    </row>
    <row r="3" ht="19.5" spans="1:7">
      <c r="A3" s="22" t="s">
        <v>2</v>
      </c>
      <c r="B3" s="22" t="s">
        <v>3</v>
      </c>
      <c r="C3" s="22" t="s">
        <v>4</v>
      </c>
      <c r="D3" s="23" t="s">
        <v>5</v>
      </c>
      <c r="E3" s="22" t="s">
        <v>6</v>
      </c>
      <c r="F3" s="22" t="s">
        <v>7</v>
      </c>
      <c r="G3" s="22" t="s">
        <v>8</v>
      </c>
    </row>
    <row r="4" ht="30" customHeight="1" spans="1:7">
      <c r="A4" s="24" t="s">
        <v>6085</v>
      </c>
      <c r="B4" s="25" t="s">
        <v>7565</v>
      </c>
      <c r="C4" s="26" t="s">
        <v>10</v>
      </c>
      <c r="D4" s="27" t="s">
        <v>7566</v>
      </c>
      <c r="E4" s="28" t="s">
        <v>7567</v>
      </c>
      <c r="F4" s="29" t="s">
        <v>7568</v>
      </c>
      <c r="G4" s="30"/>
    </row>
    <row r="5" ht="54.75" spans="1:7">
      <c r="A5" s="24"/>
      <c r="B5" s="25"/>
      <c r="C5" s="26"/>
      <c r="D5" s="31" t="s">
        <v>7569</v>
      </c>
      <c r="E5" s="32"/>
      <c r="F5" s="29"/>
      <c r="G5" s="30"/>
    </row>
    <row r="6" ht="15" spans="1:7">
      <c r="A6" s="24"/>
      <c r="B6" s="25"/>
      <c r="C6" s="26"/>
      <c r="D6" s="33" t="s">
        <v>7570</v>
      </c>
      <c r="E6" s="34"/>
      <c r="F6" s="29"/>
      <c r="G6" s="30"/>
    </row>
    <row r="7" ht="44.25" customHeight="1" spans="1:7">
      <c r="A7" s="35" t="s">
        <v>6092</v>
      </c>
      <c r="B7" s="33" t="s">
        <v>7571</v>
      </c>
      <c r="C7" s="36" t="s">
        <v>10</v>
      </c>
      <c r="D7" s="31" t="s">
        <v>7572</v>
      </c>
      <c r="E7" s="34" t="s">
        <v>7567</v>
      </c>
      <c r="F7" s="34" t="s">
        <v>7568</v>
      </c>
      <c r="G7" s="37"/>
    </row>
    <row r="8" ht="54.75" spans="1:7">
      <c r="A8" s="35"/>
      <c r="B8" s="33"/>
      <c r="C8" s="36"/>
      <c r="D8" s="31" t="s">
        <v>7569</v>
      </c>
      <c r="E8" s="34"/>
      <c r="F8" s="34"/>
      <c r="G8" s="37"/>
    </row>
    <row r="9" ht="15" spans="1:7">
      <c r="A9" s="35"/>
      <c r="B9" s="33"/>
      <c r="C9" s="36"/>
      <c r="D9" s="33" t="s">
        <v>7573</v>
      </c>
      <c r="E9" s="34"/>
      <c r="F9" s="34"/>
      <c r="G9" s="37"/>
    </row>
    <row r="10" ht="44.25" customHeight="1" spans="1:7">
      <c r="A10" s="35" t="s">
        <v>6105</v>
      </c>
      <c r="B10" s="33" t="s">
        <v>7574</v>
      </c>
      <c r="C10" s="36" t="s">
        <v>10</v>
      </c>
      <c r="D10" s="31" t="s">
        <v>7572</v>
      </c>
      <c r="E10" s="34" t="s">
        <v>7567</v>
      </c>
      <c r="F10" s="34" t="s">
        <v>7568</v>
      </c>
      <c r="G10" s="37"/>
    </row>
    <row r="11" ht="54.75" spans="1:7">
      <c r="A11" s="35"/>
      <c r="B11" s="33"/>
      <c r="C11" s="36"/>
      <c r="D11" s="31" t="s">
        <v>7569</v>
      </c>
      <c r="E11" s="34"/>
      <c r="F11" s="34"/>
      <c r="G11" s="37"/>
    </row>
    <row r="12" ht="15" spans="1:7">
      <c r="A12" s="35"/>
      <c r="B12" s="33"/>
      <c r="C12" s="36"/>
      <c r="D12" s="33" t="s">
        <v>7575</v>
      </c>
      <c r="E12" s="34"/>
      <c r="F12" s="34"/>
      <c r="G12" s="37"/>
    </row>
    <row r="13" ht="81.75" spans="1:7">
      <c r="A13" s="35" t="s">
        <v>6111</v>
      </c>
      <c r="B13" s="33" t="s">
        <v>7576</v>
      </c>
      <c r="C13" s="36" t="s">
        <v>10</v>
      </c>
      <c r="D13" s="31" t="s">
        <v>7577</v>
      </c>
      <c r="E13" s="34" t="s">
        <v>7567</v>
      </c>
      <c r="F13" s="34" t="s">
        <v>7568</v>
      </c>
      <c r="G13" s="37"/>
    </row>
    <row r="14" ht="54.75" spans="1:7">
      <c r="A14" s="35"/>
      <c r="B14" s="33"/>
      <c r="C14" s="36"/>
      <c r="D14" s="31" t="s">
        <v>7578</v>
      </c>
      <c r="E14" s="34"/>
      <c r="F14" s="34"/>
      <c r="G14" s="37"/>
    </row>
    <row r="15" ht="27.75" spans="1:7">
      <c r="A15" s="35"/>
      <c r="B15" s="33"/>
      <c r="C15" s="36"/>
      <c r="D15" s="31" t="s">
        <v>7579</v>
      </c>
      <c r="E15" s="34"/>
      <c r="F15" s="34"/>
      <c r="G15" s="37"/>
    </row>
    <row r="16" ht="41.25" spans="1:7">
      <c r="A16" s="35"/>
      <c r="B16" s="33"/>
      <c r="C16" s="36"/>
      <c r="D16" s="31" t="s">
        <v>7580</v>
      </c>
      <c r="E16" s="34"/>
      <c r="F16" s="34"/>
      <c r="G16" s="37"/>
    </row>
    <row r="17" ht="30" customHeight="1" spans="1:7">
      <c r="A17" s="35"/>
      <c r="B17" s="33"/>
      <c r="C17" s="36"/>
      <c r="D17" s="31" t="s">
        <v>7581</v>
      </c>
      <c r="E17" s="34"/>
      <c r="F17" s="34"/>
      <c r="G17" s="37"/>
    </row>
    <row r="18" ht="27.75" spans="1:7">
      <c r="A18" s="35"/>
      <c r="B18" s="33"/>
      <c r="C18" s="36"/>
      <c r="D18" s="31" t="s">
        <v>7582</v>
      </c>
      <c r="E18" s="34"/>
      <c r="F18" s="34"/>
      <c r="G18" s="37"/>
    </row>
    <row r="19" ht="41.25" spans="1:7">
      <c r="A19" s="35"/>
      <c r="B19" s="33"/>
      <c r="C19" s="36"/>
      <c r="D19" s="33" t="s">
        <v>7583</v>
      </c>
      <c r="E19" s="34"/>
      <c r="F19" s="34"/>
      <c r="G19" s="37"/>
    </row>
    <row r="20" ht="87" customHeight="1" spans="1:7">
      <c r="A20" s="35" t="s">
        <v>6120</v>
      </c>
      <c r="B20" s="33" t="s">
        <v>7584</v>
      </c>
      <c r="C20" s="36" t="s">
        <v>10</v>
      </c>
      <c r="D20" s="31" t="s">
        <v>7577</v>
      </c>
      <c r="E20" s="34" t="s">
        <v>7567</v>
      </c>
      <c r="F20" s="34" t="s">
        <v>7568</v>
      </c>
      <c r="G20" s="37"/>
    </row>
    <row r="21" ht="54.75" spans="1:7">
      <c r="A21" s="35"/>
      <c r="B21" s="33"/>
      <c r="C21" s="36"/>
      <c r="D21" s="31" t="s">
        <v>7578</v>
      </c>
      <c r="E21" s="34"/>
      <c r="F21" s="34"/>
      <c r="G21" s="37"/>
    </row>
    <row r="22" ht="41.25" spans="1:7">
      <c r="A22" s="35"/>
      <c r="B22" s="33"/>
      <c r="C22" s="36"/>
      <c r="D22" s="33" t="s">
        <v>7585</v>
      </c>
      <c r="E22" s="34"/>
      <c r="F22" s="34"/>
      <c r="G22" s="37"/>
    </row>
    <row r="23" ht="87" customHeight="1" spans="1:7">
      <c r="A23" s="35" t="s">
        <v>6128</v>
      </c>
      <c r="B23" s="33" t="s">
        <v>7586</v>
      </c>
      <c r="C23" s="36" t="s">
        <v>10</v>
      </c>
      <c r="D23" s="31" t="s">
        <v>7577</v>
      </c>
      <c r="E23" s="34" t="s">
        <v>7567</v>
      </c>
      <c r="F23" s="34" t="s">
        <v>7568</v>
      </c>
      <c r="G23" s="37"/>
    </row>
    <row r="24" ht="54.75" spans="1:7">
      <c r="A24" s="35"/>
      <c r="B24" s="33"/>
      <c r="C24" s="36"/>
      <c r="D24" s="31" t="s">
        <v>7578</v>
      </c>
      <c r="E24" s="34"/>
      <c r="F24" s="34"/>
      <c r="G24" s="37"/>
    </row>
    <row r="25" ht="15" spans="1:7">
      <c r="A25" s="35"/>
      <c r="B25" s="33"/>
      <c r="C25" s="36"/>
      <c r="D25" s="33" t="s">
        <v>7587</v>
      </c>
      <c r="E25" s="34"/>
      <c r="F25" s="34"/>
      <c r="G25" s="37"/>
    </row>
    <row r="26" ht="87" customHeight="1" spans="1:7">
      <c r="A26" s="35" t="s">
        <v>6131</v>
      </c>
      <c r="B26" s="33" t="s">
        <v>7588</v>
      </c>
      <c r="C26" s="36" t="s">
        <v>10</v>
      </c>
      <c r="D26" s="31" t="s">
        <v>7577</v>
      </c>
      <c r="E26" s="34" t="s">
        <v>7567</v>
      </c>
      <c r="F26" s="34" t="s">
        <v>7568</v>
      </c>
      <c r="G26" s="37"/>
    </row>
    <row r="27" ht="54.75" spans="1:7">
      <c r="A27" s="35"/>
      <c r="B27" s="33"/>
      <c r="C27" s="36"/>
      <c r="D27" s="31" t="s">
        <v>7578</v>
      </c>
      <c r="E27" s="34"/>
      <c r="F27" s="34"/>
      <c r="G27" s="37"/>
    </row>
    <row r="28" ht="15" spans="1:7">
      <c r="A28" s="35"/>
      <c r="B28" s="33"/>
      <c r="C28" s="36"/>
      <c r="D28" s="33" t="s">
        <v>7589</v>
      </c>
      <c r="E28" s="34"/>
      <c r="F28" s="34"/>
      <c r="G28" s="37"/>
    </row>
    <row r="29" ht="87" customHeight="1" spans="1:7">
      <c r="A29" s="35" t="s">
        <v>6136</v>
      </c>
      <c r="B29" s="33" t="s">
        <v>7590</v>
      </c>
      <c r="C29" s="36" t="s">
        <v>10</v>
      </c>
      <c r="D29" s="31" t="s">
        <v>7577</v>
      </c>
      <c r="E29" s="34" t="s">
        <v>7567</v>
      </c>
      <c r="F29" s="34" t="s">
        <v>7568</v>
      </c>
      <c r="G29" s="37"/>
    </row>
    <row r="30" ht="54.75" spans="1:7">
      <c r="A30" s="35"/>
      <c r="B30" s="33"/>
      <c r="C30" s="36"/>
      <c r="D30" s="31" t="s">
        <v>7578</v>
      </c>
      <c r="E30" s="34"/>
      <c r="F30" s="34"/>
      <c r="G30" s="37"/>
    </row>
    <row r="31" ht="27.75" spans="1:7">
      <c r="A31" s="35"/>
      <c r="B31" s="33"/>
      <c r="C31" s="36"/>
      <c r="D31" s="33" t="s">
        <v>7591</v>
      </c>
      <c r="E31" s="34"/>
      <c r="F31" s="34"/>
      <c r="G31" s="37"/>
    </row>
    <row r="32" ht="87" customHeight="1" spans="1:7">
      <c r="A32" s="35" t="s">
        <v>6139</v>
      </c>
      <c r="B32" s="33" t="s">
        <v>7592</v>
      </c>
      <c r="C32" s="36" t="s">
        <v>10</v>
      </c>
      <c r="D32" s="31" t="s">
        <v>7577</v>
      </c>
      <c r="E32" s="34" t="s">
        <v>7567</v>
      </c>
      <c r="F32" s="34" t="s">
        <v>7568</v>
      </c>
      <c r="G32" s="37"/>
    </row>
    <row r="33" ht="54.75" spans="1:7">
      <c r="A33" s="35"/>
      <c r="B33" s="33"/>
      <c r="C33" s="36"/>
      <c r="D33" s="31" t="s">
        <v>7578</v>
      </c>
      <c r="E33" s="34"/>
      <c r="F33" s="34"/>
      <c r="G33" s="37"/>
    </row>
    <row r="34" ht="27.75" spans="1:7">
      <c r="A34" s="35"/>
      <c r="B34" s="33"/>
      <c r="C34" s="36"/>
      <c r="D34" s="33" t="s">
        <v>7593</v>
      </c>
      <c r="E34" s="34"/>
      <c r="F34" s="34"/>
      <c r="G34" s="37"/>
    </row>
    <row r="35" ht="81.75" spans="1:7">
      <c r="A35" s="35" t="s">
        <v>6142</v>
      </c>
      <c r="B35" s="33" t="s">
        <v>7594</v>
      </c>
      <c r="C35" s="36" t="s">
        <v>10</v>
      </c>
      <c r="D35" s="31" t="s">
        <v>7577</v>
      </c>
      <c r="E35" s="34" t="s">
        <v>7567</v>
      </c>
      <c r="F35" s="34" t="s">
        <v>7568</v>
      </c>
      <c r="G35" s="37"/>
    </row>
    <row r="36" ht="54.75" spans="1:7">
      <c r="A36" s="35"/>
      <c r="B36" s="33"/>
      <c r="C36" s="36"/>
      <c r="D36" s="31" t="s">
        <v>7578</v>
      </c>
      <c r="E36" s="34"/>
      <c r="F36" s="34"/>
      <c r="G36" s="37"/>
    </row>
    <row r="37" ht="44.25" customHeight="1" spans="1:7">
      <c r="A37" s="35"/>
      <c r="B37" s="33"/>
      <c r="C37" s="36"/>
      <c r="D37" s="31" t="s">
        <v>7595</v>
      </c>
      <c r="E37" s="34"/>
      <c r="F37" s="34"/>
      <c r="G37" s="37"/>
    </row>
    <row r="38" ht="54.75" spans="1:7">
      <c r="A38" s="35"/>
      <c r="B38" s="33"/>
      <c r="C38" s="36"/>
      <c r="D38" s="31" t="s">
        <v>7596</v>
      </c>
      <c r="E38" s="34"/>
      <c r="F38" s="34"/>
      <c r="G38" s="37"/>
    </row>
    <row r="39" ht="27.75" spans="1:7">
      <c r="A39" s="35"/>
      <c r="B39" s="33"/>
      <c r="C39" s="36"/>
      <c r="D39" s="33" t="s">
        <v>7597</v>
      </c>
      <c r="E39" s="34"/>
      <c r="F39" s="34"/>
      <c r="G39" s="37"/>
    </row>
    <row r="40" ht="87" customHeight="1" spans="1:7">
      <c r="A40" s="38" t="s">
        <v>6145</v>
      </c>
      <c r="B40" s="33" t="s">
        <v>7598</v>
      </c>
      <c r="C40" s="36" t="s">
        <v>10</v>
      </c>
      <c r="D40" s="31" t="s">
        <v>7577</v>
      </c>
      <c r="E40" s="34" t="s">
        <v>7567</v>
      </c>
      <c r="F40" s="34" t="s">
        <v>7568</v>
      </c>
      <c r="G40" s="39"/>
    </row>
    <row r="41" ht="54.75" spans="1:7">
      <c r="A41" s="38"/>
      <c r="B41" s="33"/>
      <c r="C41" s="36"/>
      <c r="D41" s="31" t="s">
        <v>7599</v>
      </c>
      <c r="E41" s="34"/>
      <c r="F41" s="34"/>
      <c r="G41" s="39"/>
    </row>
    <row r="42" ht="27.75" spans="1:7">
      <c r="A42" s="38"/>
      <c r="B42" s="33"/>
      <c r="C42" s="36"/>
      <c r="D42" s="33" t="s">
        <v>7600</v>
      </c>
      <c r="E42" s="34"/>
      <c r="F42" s="34"/>
      <c r="G42" s="39"/>
    </row>
    <row r="43" ht="87" customHeight="1" spans="1:7">
      <c r="A43" s="38" t="s">
        <v>6148</v>
      </c>
      <c r="B43" s="33" t="s">
        <v>7601</v>
      </c>
      <c r="C43" s="36" t="s">
        <v>10</v>
      </c>
      <c r="D43" s="31" t="s">
        <v>7602</v>
      </c>
      <c r="E43" s="34" t="s">
        <v>7567</v>
      </c>
      <c r="F43" s="34" t="s">
        <v>7568</v>
      </c>
      <c r="G43" s="39"/>
    </row>
    <row r="44" ht="54.75" spans="1:7">
      <c r="A44" s="38"/>
      <c r="B44" s="33"/>
      <c r="C44" s="36"/>
      <c r="D44" s="31" t="s">
        <v>7599</v>
      </c>
      <c r="E44" s="34"/>
      <c r="F44" s="34"/>
      <c r="G44" s="39"/>
    </row>
    <row r="45" ht="15" spans="1:7">
      <c r="A45" s="38"/>
      <c r="B45" s="33"/>
      <c r="C45" s="36"/>
      <c r="D45" s="33" t="s">
        <v>7603</v>
      </c>
      <c r="E45" s="34"/>
      <c r="F45" s="34"/>
      <c r="G45" s="39"/>
    </row>
    <row r="46" ht="87" customHeight="1" spans="1:7">
      <c r="A46" s="38" t="s">
        <v>6152</v>
      </c>
      <c r="B46" s="33" t="s">
        <v>7604</v>
      </c>
      <c r="C46" s="36" t="s">
        <v>10</v>
      </c>
      <c r="D46" s="31" t="s">
        <v>7605</v>
      </c>
      <c r="E46" s="34" t="s">
        <v>7567</v>
      </c>
      <c r="F46" s="34" t="s">
        <v>7568</v>
      </c>
      <c r="G46" s="39"/>
    </row>
    <row r="47" ht="54.75" spans="1:7">
      <c r="A47" s="38"/>
      <c r="B47" s="33"/>
      <c r="C47" s="36"/>
      <c r="D47" s="31" t="s">
        <v>7599</v>
      </c>
      <c r="E47" s="34"/>
      <c r="F47" s="34"/>
      <c r="G47" s="39"/>
    </row>
    <row r="48" ht="15" spans="1:7">
      <c r="A48" s="38"/>
      <c r="B48" s="33"/>
      <c r="C48" s="36"/>
      <c r="D48" s="33" t="s">
        <v>7606</v>
      </c>
      <c r="E48" s="34"/>
      <c r="F48" s="34"/>
      <c r="G48" s="39"/>
    </row>
    <row r="49" ht="87" customHeight="1" spans="1:7">
      <c r="A49" s="38" t="s">
        <v>6160</v>
      </c>
      <c r="B49" s="33" t="s">
        <v>7607</v>
      </c>
      <c r="C49" s="36" t="s">
        <v>10</v>
      </c>
      <c r="D49" s="31" t="s">
        <v>7608</v>
      </c>
      <c r="E49" s="34" t="s">
        <v>7567</v>
      </c>
      <c r="F49" s="34" t="s">
        <v>7568</v>
      </c>
      <c r="G49" s="39"/>
    </row>
    <row r="50" ht="41.25" spans="1:7">
      <c r="A50" s="38"/>
      <c r="B50" s="33"/>
      <c r="C50" s="36"/>
      <c r="D50" s="31" t="s">
        <v>7609</v>
      </c>
      <c r="E50" s="34"/>
      <c r="F50" s="34"/>
      <c r="G50" s="39"/>
    </row>
    <row r="51" ht="27.75" spans="1:7">
      <c r="A51" s="38"/>
      <c r="B51" s="33"/>
      <c r="C51" s="36"/>
      <c r="D51" s="33" t="s">
        <v>7610</v>
      </c>
      <c r="E51" s="34"/>
      <c r="F51" s="34"/>
      <c r="G51" s="39"/>
    </row>
    <row r="52" ht="87" customHeight="1" spans="1:7">
      <c r="A52" s="38" t="s">
        <v>6164</v>
      </c>
      <c r="B52" s="33" t="s">
        <v>7611</v>
      </c>
      <c r="C52" s="36" t="s">
        <v>10</v>
      </c>
      <c r="D52" s="31" t="s">
        <v>7608</v>
      </c>
      <c r="E52" s="34" t="s">
        <v>7567</v>
      </c>
      <c r="F52" s="34" t="s">
        <v>7568</v>
      </c>
      <c r="G52" s="39"/>
    </row>
    <row r="53" ht="41.25" spans="1:7">
      <c r="A53" s="38"/>
      <c r="B53" s="33"/>
      <c r="C53" s="36"/>
      <c r="D53" s="31" t="s">
        <v>7609</v>
      </c>
      <c r="E53" s="34"/>
      <c r="F53" s="34"/>
      <c r="G53" s="39"/>
    </row>
    <row r="54" ht="41.25" spans="1:7">
      <c r="A54" s="38"/>
      <c r="B54" s="33"/>
      <c r="C54" s="36"/>
      <c r="D54" s="33" t="s">
        <v>7612</v>
      </c>
      <c r="E54" s="34"/>
      <c r="F54" s="34"/>
      <c r="G54" s="39"/>
    </row>
    <row r="55" ht="87" customHeight="1" spans="1:7">
      <c r="A55" s="38" t="s">
        <v>6170</v>
      </c>
      <c r="B55" s="33" t="s">
        <v>7613</v>
      </c>
      <c r="C55" s="36" t="s">
        <v>10</v>
      </c>
      <c r="D55" s="31" t="s">
        <v>7608</v>
      </c>
      <c r="E55" s="34" t="s">
        <v>7567</v>
      </c>
      <c r="F55" s="34" t="s">
        <v>7568</v>
      </c>
      <c r="G55" s="39"/>
    </row>
    <row r="56" ht="41.25" spans="1:7">
      <c r="A56" s="38"/>
      <c r="B56" s="33"/>
      <c r="C56" s="36"/>
      <c r="D56" s="31" t="s">
        <v>7609</v>
      </c>
      <c r="E56" s="34"/>
      <c r="F56" s="34"/>
      <c r="G56" s="39"/>
    </row>
    <row r="57" ht="27.75" spans="1:7">
      <c r="A57" s="38"/>
      <c r="B57" s="33"/>
      <c r="C57" s="36"/>
      <c r="D57" s="33" t="s">
        <v>7614</v>
      </c>
      <c r="E57" s="34"/>
      <c r="F57" s="34"/>
      <c r="G57" s="39"/>
    </row>
    <row r="58" ht="81.75" spans="1:7">
      <c r="A58" s="38" t="s">
        <v>6173</v>
      </c>
      <c r="B58" s="33" t="s">
        <v>7615</v>
      </c>
      <c r="C58" s="36" t="s">
        <v>10</v>
      </c>
      <c r="D58" s="31" t="s">
        <v>7608</v>
      </c>
      <c r="E58" s="34" t="s">
        <v>7567</v>
      </c>
      <c r="F58" s="34" t="s">
        <v>7568</v>
      </c>
      <c r="G58" s="39"/>
    </row>
    <row r="59" ht="41.25" spans="1:7">
      <c r="A59" s="38"/>
      <c r="B59" s="33"/>
      <c r="C59" s="36"/>
      <c r="D59" s="31" t="s">
        <v>7616</v>
      </c>
      <c r="E59" s="34"/>
      <c r="F59" s="34"/>
      <c r="G59" s="39"/>
    </row>
    <row r="60" ht="41.25" spans="1:7">
      <c r="A60" s="38"/>
      <c r="B60" s="33"/>
      <c r="C60" s="36"/>
      <c r="D60" s="31" t="s">
        <v>7617</v>
      </c>
      <c r="E60" s="34"/>
      <c r="F60" s="34"/>
      <c r="G60" s="39"/>
    </row>
    <row r="61" ht="41.25" spans="1:7">
      <c r="A61" s="38"/>
      <c r="B61" s="33"/>
      <c r="C61" s="36"/>
      <c r="D61" s="31" t="s">
        <v>7618</v>
      </c>
      <c r="E61" s="34"/>
      <c r="F61" s="34"/>
      <c r="G61" s="39"/>
    </row>
    <row r="62" ht="15" spans="1:7">
      <c r="A62" s="38"/>
      <c r="B62" s="33"/>
      <c r="C62" s="36"/>
      <c r="D62" s="31" t="s">
        <v>7619</v>
      </c>
      <c r="E62" s="34"/>
      <c r="F62" s="34"/>
      <c r="G62" s="39"/>
    </row>
    <row r="63" ht="54.75" spans="1:7">
      <c r="A63" s="38"/>
      <c r="B63" s="33"/>
      <c r="C63" s="36"/>
      <c r="D63" s="31" t="s">
        <v>7620</v>
      </c>
      <c r="E63" s="34"/>
      <c r="F63" s="34"/>
      <c r="G63" s="39"/>
    </row>
    <row r="64" ht="30" customHeight="1" spans="1:7">
      <c r="A64" s="38"/>
      <c r="B64" s="33"/>
      <c r="C64" s="36"/>
      <c r="D64" s="31" t="s">
        <v>7621</v>
      </c>
      <c r="E64" s="34"/>
      <c r="F64" s="34"/>
      <c r="G64" s="39"/>
    </row>
    <row r="65" ht="41.25" spans="1:7">
      <c r="A65" s="38"/>
      <c r="B65" s="33"/>
      <c r="C65" s="36"/>
      <c r="D65" s="31" t="s">
        <v>7609</v>
      </c>
      <c r="E65" s="34"/>
      <c r="F65" s="34"/>
      <c r="G65" s="39"/>
    </row>
    <row r="66" ht="27.75" spans="1:7">
      <c r="A66" s="38"/>
      <c r="B66" s="33"/>
      <c r="C66" s="36"/>
      <c r="D66" s="33" t="s">
        <v>7622</v>
      </c>
      <c r="E66" s="34"/>
      <c r="F66" s="34"/>
      <c r="G66" s="39"/>
    </row>
    <row r="67" ht="87" customHeight="1" spans="1:7">
      <c r="A67" s="38" t="s">
        <v>6177</v>
      </c>
      <c r="B67" s="33" t="s">
        <v>7623</v>
      </c>
      <c r="C67" s="36" t="s">
        <v>10</v>
      </c>
      <c r="D67" s="31" t="s">
        <v>7608</v>
      </c>
      <c r="E67" s="34" t="s">
        <v>7567</v>
      </c>
      <c r="F67" s="34" t="s">
        <v>7568</v>
      </c>
      <c r="G67" s="39"/>
    </row>
    <row r="68" ht="41.25" spans="1:7">
      <c r="A68" s="38"/>
      <c r="B68" s="33"/>
      <c r="C68" s="36"/>
      <c r="D68" s="31" t="s">
        <v>7609</v>
      </c>
      <c r="E68" s="34"/>
      <c r="F68" s="34"/>
      <c r="G68" s="39"/>
    </row>
    <row r="69" ht="27.75" spans="1:7">
      <c r="A69" s="38"/>
      <c r="B69" s="33"/>
      <c r="C69" s="36"/>
      <c r="D69" s="33" t="s">
        <v>7624</v>
      </c>
      <c r="E69" s="34"/>
      <c r="F69" s="34"/>
      <c r="G69" s="39"/>
    </row>
    <row r="70" ht="87" customHeight="1" spans="1:7">
      <c r="A70" s="38" t="s">
        <v>6181</v>
      </c>
      <c r="B70" s="33" t="s">
        <v>7625</v>
      </c>
      <c r="C70" s="36" t="s">
        <v>10</v>
      </c>
      <c r="D70" s="31" t="s">
        <v>7608</v>
      </c>
      <c r="E70" s="34" t="s">
        <v>7567</v>
      </c>
      <c r="F70" s="34" t="s">
        <v>7568</v>
      </c>
      <c r="G70" s="39"/>
    </row>
    <row r="71" ht="81.75" spans="1:7">
      <c r="A71" s="38"/>
      <c r="B71" s="33"/>
      <c r="C71" s="36"/>
      <c r="D71" s="31" t="s">
        <v>7626</v>
      </c>
      <c r="E71" s="34"/>
      <c r="F71" s="34"/>
      <c r="G71" s="39"/>
    </row>
    <row r="72" ht="68.25" spans="1:7">
      <c r="A72" s="38"/>
      <c r="B72" s="33"/>
      <c r="C72" s="36"/>
      <c r="D72" s="33" t="s">
        <v>7627</v>
      </c>
      <c r="E72" s="34"/>
      <c r="F72" s="34"/>
      <c r="G72" s="39"/>
    </row>
    <row r="73" ht="87" customHeight="1" spans="1:7">
      <c r="A73" s="38" t="s">
        <v>6185</v>
      </c>
      <c r="B73" s="33" t="s">
        <v>7628</v>
      </c>
      <c r="C73" s="36" t="s">
        <v>10</v>
      </c>
      <c r="D73" s="31" t="s">
        <v>7608</v>
      </c>
      <c r="E73" s="34" t="s">
        <v>7567</v>
      </c>
      <c r="F73" s="34" t="s">
        <v>7568</v>
      </c>
      <c r="G73" s="39"/>
    </row>
    <row r="74" ht="41.25" spans="1:7">
      <c r="A74" s="38"/>
      <c r="B74" s="33"/>
      <c r="C74" s="36"/>
      <c r="D74" s="31" t="s">
        <v>7629</v>
      </c>
      <c r="E74" s="34"/>
      <c r="F74" s="34"/>
      <c r="G74" s="39"/>
    </row>
    <row r="75" ht="15" spans="1:7">
      <c r="A75" s="38"/>
      <c r="B75" s="33"/>
      <c r="C75" s="36"/>
      <c r="D75" s="33" t="s">
        <v>7630</v>
      </c>
      <c r="E75" s="34"/>
      <c r="F75" s="34"/>
      <c r="G75" s="39"/>
    </row>
    <row r="76" ht="87" customHeight="1" spans="1:7">
      <c r="A76" s="38" t="s">
        <v>6188</v>
      </c>
      <c r="B76" s="33" t="s">
        <v>7631</v>
      </c>
      <c r="C76" s="36" t="s">
        <v>10</v>
      </c>
      <c r="D76" s="31" t="s">
        <v>7608</v>
      </c>
      <c r="E76" s="34" t="s">
        <v>7567</v>
      </c>
      <c r="F76" s="34" t="s">
        <v>7568</v>
      </c>
      <c r="G76" s="39"/>
    </row>
    <row r="77" ht="41.25" spans="1:7">
      <c r="A77" s="38"/>
      <c r="B77" s="33"/>
      <c r="C77" s="36"/>
      <c r="D77" s="31" t="s">
        <v>7629</v>
      </c>
      <c r="E77" s="34"/>
      <c r="F77" s="34"/>
      <c r="G77" s="39"/>
    </row>
    <row r="78" ht="15.75" customHeight="1" spans="1:7">
      <c r="A78" s="38"/>
      <c r="B78" s="33"/>
      <c r="C78" s="36"/>
      <c r="D78" s="33" t="s">
        <v>7632</v>
      </c>
      <c r="E78" s="34"/>
      <c r="F78" s="34"/>
      <c r="G78" s="39"/>
    </row>
    <row r="79" ht="54.75" spans="1:7">
      <c r="A79" s="38" t="s">
        <v>6192</v>
      </c>
      <c r="B79" s="33" t="s">
        <v>7633</v>
      </c>
      <c r="C79" s="36" t="s">
        <v>10</v>
      </c>
      <c r="D79" s="31" t="s">
        <v>7634</v>
      </c>
      <c r="E79" s="34" t="s">
        <v>7567</v>
      </c>
      <c r="F79" s="34" t="s">
        <v>7568</v>
      </c>
      <c r="G79" s="39"/>
    </row>
    <row r="80" ht="72.75" customHeight="1" spans="1:7">
      <c r="A80" s="38"/>
      <c r="B80" s="33"/>
      <c r="C80" s="36"/>
      <c r="D80" s="33" t="s">
        <v>7635</v>
      </c>
      <c r="E80" s="34"/>
      <c r="F80" s="34"/>
      <c r="G80" s="39"/>
    </row>
    <row r="81" ht="54.75" spans="1:7">
      <c r="A81" s="38" t="s">
        <v>6195</v>
      </c>
      <c r="B81" s="33" t="s">
        <v>7636</v>
      </c>
      <c r="C81" s="36" t="s">
        <v>10</v>
      </c>
      <c r="D81" s="31" t="s">
        <v>7634</v>
      </c>
      <c r="E81" s="34" t="s">
        <v>7567</v>
      </c>
      <c r="F81" s="34" t="s">
        <v>7568</v>
      </c>
      <c r="G81" s="39"/>
    </row>
    <row r="82" ht="68.25" spans="1:7">
      <c r="A82" s="38"/>
      <c r="B82" s="33"/>
      <c r="C82" s="36"/>
      <c r="D82" s="33" t="s">
        <v>7637</v>
      </c>
      <c r="E82" s="34"/>
      <c r="F82" s="34"/>
      <c r="G82" s="39"/>
    </row>
    <row r="83" ht="58.5" customHeight="1" spans="1:7">
      <c r="A83" s="38" t="s">
        <v>6198</v>
      </c>
      <c r="B83" s="33" t="s">
        <v>7638</v>
      </c>
      <c r="C83" s="36" t="s">
        <v>10</v>
      </c>
      <c r="D83" s="31" t="s">
        <v>7639</v>
      </c>
      <c r="E83" s="34" t="s">
        <v>7567</v>
      </c>
      <c r="F83" s="34" t="s">
        <v>7568</v>
      </c>
      <c r="G83" s="39"/>
    </row>
    <row r="84" ht="54.75" spans="1:7">
      <c r="A84" s="38"/>
      <c r="B84" s="33"/>
      <c r="C84" s="36"/>
      <c r="D84" s="31" t="s">
        <v>7640</v>
      </c>
      <c r="E84" s="34"/>
      <c r="F84" s="34"/>
      <c r="G84" s="39"/>
    </row>
    <row r="85" ht="58.5" customHeight="1" spans="1:7">
      <c r="A85" s="38"/>
      <c r="B85" s="33"/>
      <c r="C85" s="36"/>
      <c r="D85" s="33" t="s">
        <v>7641</v>
      </c>
      <c r="E85" s="34"/>
      <c r="F85" s="34"/>
      <c r="G85" s="39"/>
    </row>
    <row r="86" ht="41.25" spans="1:7">
      <c r="A86" s="38" t="s">
        <v>6201</v>
      </c>
      <c r="B86" s="33" t="s">
        <v>7642</v>
      </c>
      <c r="C86" s="36" t="s">
        <v>10</v>
      </c>
      <c r="D86" s="31" t="s">
        <v>7643</v>
      </c>
      <c r="E86" s="34" t="s">
        <v>7567</v>
      </c>
      <c r="F86" s="34" t="s">
        <v>7568</v>
      </c>
      <c r="G86" s="39"/>
    </row>
    <row r="87" ht="68.25" spans="1:7">
      <c r="A87" s="38"/>
      <c r="B87" s="33"/>
      <c r="C87" s="36"/>
      <c r="D87" s="33" t="s">
        <v>7644</v>
      </c>
      <c r="E87" s="34"/>
      <c r="F87" s="34"/>
      <c r="G87" s="39"/>
    </row>
    <row r="88" ht="41.25" spans="1:7">
      <c r="A88" s="38" t="s">
        <v>6204</v>
      </c>
      <c r="B88" s="33" t="s">
        <v>7645</v>
      </c>
      <c r="C88" s="36" t="s">
        <v>10</v>
      </c>
      <c r="D88" s="31" t="s">
        <v>7646</v>
      </c>
      <c r="E88" s="34" t="s">
        <v>7567</v>
      </c>
      <c r="F88" s="34" t="s">
        <v>7568</v>
      </c>
      <c r="G88" s="39"/>
    </row>
    <row r="89" ht="54.75" spans="1:7">
      <c r="A89" s="38"/>
      <c r="B89" s="33"/>
      <c r="C89" s="36"/>
      <c r="D89" s="31" t="s">
        <v>7647</v>
      </c>
      <c r="E89" s="34"/>
      <c r="F89" s="34"/>
      <c r="G89" s="39"/>
    </row>
    <row r="90" ht="27.75" spans="1:7">
      <c r="A90" s="38"/>
      <c r="B90" s="33"/>
      <c r="C90" s="36"/>
      <c r="D90" s="31" t="s">
        <v>7648</v>
      </c>
      <c r="E90" s="34"/>
      <c r="F90" s="34"/>
      <c r="G90" s="39"/>
    </row>
    <row r="91" ht="54.75" spans="1:7">
      <c r="A91" s="38"/>
      <c r="B91" s="33"/>
      <c r="C91" s="36"/>
      <c r="D91" s="31" t="s">
        <v>7649</v>
      </c>
      <c r="E91" s="34"/>
      <c r="F91" s="34"/>
      <c r="G91" s="39"/>
    </row>
    <row r="92" ht="54.75" spans="1:7">
      <c r="A92" s="38"/>
      <c r="B92" s="33"/>
      <c r="C92" s="36"/>
      <c r="D92" s="31" t="s">
        <v>7650</v>
      </c>
      <c r="E92" s="34"/>
      <c r="F92" s="34"/>
      <c r="G92" s="39"/>
    </row>
    <row r="93" ht="87" customHeight="1" spans="1:7">
      <c r="A93" s="38"/>
      <c r="B93" s="33"/>
      <c r="C93" s="36"/>
      <c r="D93" s="31" t="s">
        <v>7651</v>
      </c>
      <c r="E93" s="34"/>
      <c r="F93" s="34"/>
      <c r="G93" s="39"/>
    </row>
    <row r="94" ht="54.75" spans="1:7">
      <c r="A94" s="38"/>
      <c r="B94" s="33"/>
      <c r="C94" s="36"/>
      <c r="D94" s="31" t="s">
        <v>7652</v>
      </c>
      <c r="E94" s="34"/>
      <c r="F94" s="34"/>
      <c r="G94" s="39"/>
    </row>
    <row r="95" ht="68.25" spans="1:7">
      <c r="A95" s="38"/>
      <c r="B95" s="33"/>
      <c r="C95" s="36"/>
      <c r="D95" s="33" t="s">
        <v>7653</v>
      </c>
      <c r="E95" s="34"/>
      <c r="F95" s="34"/>
      <c r="G95" s="39"/>
    </row>
    <row r="96" ht="44.25" customHeight="1" spans="1:7">
      <c r="A96" s="38" t="s">
        <v>6207</v>
      </c>
      <c r="B96" s="33" t="s">
        <v>7654</v>
      </c>
      <c r="C96" s="36" t="s">
        <v>10</v>
      </c>
      <c r="D96" s="31" t="s">
        <v>7646</v>
      </c>
      <c r="E96" s="34" t="s">
        <v>7567</v>
      </c>
      <c r="F96" s="34" t="s">
        <v>7568</v>
      </c>
      <c r="G96" s="39"/>
    </row>
    <row r="97" ht="54.75" spans="1:7">
      <c r="A97" s="38"/>
      <c r="B97" s="33"/>
      <c r="C97" s="36"/>
      <c r="D97" s="31" t="s">
        <v>7655</v>
      </c>
      <c r="E97" s="34"/>
      <c r="F97" s="34"/>
      <c r="G97" s="39"/>
    </row>
    <row r="98" ht="54.75" spans="1:7">
      <c r="A98" s="38"/>
      <c r="B98" s="33"/>
      <c r="C98" s="36"/>
      <c r="D98" s="33" t="s">
        <v>7656</v>
      </c>
      <c r="E98" s="34"/>
      <c r="F98" s="34"/>
      <c r="G98" s="39"/>
    </row>
    <row r="99" ht="44.25" customHeight="1" spans="1:7">
      <c r="A99" s="38" t="s">
        <v>6210</v>
      </c>
      <c r="B99" s="33" t="s">
        <v>7657</v>
      </c>
      <c r="C99" s="36" t="s">
        <v>10</v>
      </c>
      <c r="D99" s="31" t="s">
        <v>7658</v>
      </c>
      <c r="E99" s="34" t="s">
        <v>7567</v>
      </c>
      <c r="F99" s="34" t="s">
        <v>7568</v>
      </c>
      <c r="G99" s="39"/>
    </row>
    <row r="100" ht="95.25" spans="1:7">
      <c r="A100" s="38"/>
      <c r="B100" s="33"/>
      <c r="C100" s="36"/>
      <c r="D100" s="31" t="s">
        <v>7659</v>
      </c>
      <c r="E100" s="34"/>
      <c r="F100" s="34"/>
      <c r="G100" s="39"/>
    </row>
    <row r="101" ht="54.75" spans="1:7">
      <c r="A101" s="38"/>
      <c r="B101" s="33"/>
      <c r="C101" s="36"/>
      <c r="D101" s="33" t="s">
        <v>7656</v>
      </c>
      <c r="E101" s="34"/>
      <c r="F101" s="34"/>
      <c r="G101" s="39"/>
    </row>
    <row r="102" ht="27.75" spans="1:7">
      <c r="A102" s="38" t="s">
        <v>6213</v>
      </c>
      <c r="B102" s="33" t="s">
        <v>7660</v>
      </c>
      <c r="C102" s="36" t="s">
        <v>10</v>
      </c>
      <c r="D102" s="31" t="s">
        <v>7661</v>
      </c>
      <c r="E102" s="34" t="s">
        <v>7567</v>
      </c>
      <c r="F102" s="34" t="s">
        <v>7568</v>
      </c>
      <c r="G102" s="39"/>
    </row>
    <row r="103" ht="58.5" customHeight="1" spans="1:7">
      <c r="A103" s="38"/>
      <c r="B103" s="33"/>
      <c r="C103" s="36"/>
      <c r="D103" s="31" t="s">
        <v>7662</v>
      </c>
      <c r="E103" s="34"/>
      <c r="F103" s="34"/>
      <c r="G103" s="39"/>
    </row>
    <row r="104" ht="27.75" spans="1:7">
      <c r="A104" s="38"/>
      <c r="B104" s="33"/>
      <c r="C104" s="36"/>
      <c r="D104" s="31" t="s">
        <v>7663</v>
      </c>
      <c r="E104" s="34"/>
      <c r="F104" s="34"/>
      <c r="G104" s="39"/>
    </row>
    <row r="105" ht="41.25" spans="1:7">
      <c r="A105" s="38"/>
      <c r="B105" s="33"/>
      <c r="C105" s="36"/>
      <c r="D105" s="33" t="s">
        <v>7664</v>
      </c>
      <c r="E105" s="34"/>
      <c r="F105" s="34"/>
      <c r="G105" s="39"/>
    </row>
    <row r="106" ht="27.75" spans="1:7">
      <c r="A106" s="38" t="s">
        <v>6217</v>
      </c>
      <c r="B106" s="33" t="s">
        <v>7665</v>
      </c>
      <c r="C106" s="36" t="s">
        <v>10</v>
      </c>
      <c r="D106" s="31" t="s">
        <v>7661</v>
      </c>
      <c r="E106" s="34" t="s">
        <v>7567</v>
      </c>
      <c r="F106" s="34" t="s">
        <v>7568</v>
      </c>
      <c r="G106" s="39"/>
    </row>
    <row r="107" ht="15" spans="1:7">
      <c r="A107" s="38"/>
      <c r="B107" s="33"/>
      <c r="C107" s="36"/>
      <c r="D107" s="31" t="s">
        <v>7666</v>
      </c>
      <c r="E107" s="34"/>
      <c r="F107" s="34"/>
      <c r="G107" s="39"/>
    </row>
    <row r="108" ht="15" spans="1:7">
      <c r="A108" s="38"/>
      <c r="B108" s="33"/>
      <c r="C108" s="36"/>
      <c r="D108" s="31" t="s">
        <v>7667</v>
      </c>
      <c r="E108" s="34"/>
      <c r="F108" s="34"/>
      <c r="G108" s="39"/>
    </row>
    <row r="109" ht="15" spans="1:7">
      <c r="A109" s="38"/>
      <c r="B109" s="33"/>
      <c r="C109" s="36"/>
      <c r="D109" s="31" t="s">
        <v>7668</v>
      </c>
      <c r="E109" s="34"/>
      <c r="F109" s="34"/>
      <c r="G109" s="39"/>
    </row>
    <row r="110" ht="27.75" spans="1:7">
      <c r="A110" s="38"/>
      <c r="B110" s="33"/>
      <c r="C110" s="36"/>
      <c r="D110" s="31" t="s">
        <v>7669</v>
      </c>
      <c r="E110" s="34"/>
      <c r="F110" s="34"/>
      <c r="G110" s="39"/>
    </row>
    <row r="111" ht="27.75" spans="1:7">
      <c r="A111" s="38"/>
      <c r="B111" s="33"/>
      <c r="C111" s="36"/>
      <c r="D111" s="31" t="s">
        <v>7670</v>
      </c>
      <c r="E111" s="34"/>
      <c r="F111" s="34"/>
      <c r="G111" s="39"/>
    </row>
    <row r="112" ht="15" spans="1:7">
      <c r="A112" s="38"/>
      <c r="B112" s="33"/>
      <c r="C112" s="36"/>
      <c r="D112" s="31" t="s">
        <v>7671</v>
      </c>
      <c r="E112" s="34"/>
      <c r="F112" s="34"/>
      <c r="G112" s="39"/>
    </row>
    <row r="113" ht="27.75" spans="1:7">
      <c r="A113" s="38"/>
      <c r="B113" s="33"/>
      <c r="C113" s="36"/>
      <c r="D113" s="31" t="s">
        <v>7672</v>
      </c>
      <c r="E113" s="34"/>
      <c r="F113" s="34"/>
      <c r="G113" s="39"/>
    </row>
    <row r="114" ht="15" spans="1:7">
      <c r="A114" s="38"/>
      <c r="B114" s="33"/>
      <c r="C114" s="36"/>
      <c r="D114" s="31" t="s">
        <v>7673</v>
      </c>
      <c r="E114" s="34"/>
      <c r="F114" s="34"/>
      <c r="G114" s="39"/>
    </row>
    <row r="115" ht="15" spans="1:7">
      <c r="A115" s="38"/>
      <c r="B115" s="33"/>
      <c r="C115" s="36"/>
      <c r="D115" s="31" t="s">
        <v>7674</v>
      </c>
      <c r="E115" s="34"/>
      <c r="F115" s="34"/>
      <c r="G115" s="39"/>
    </row>
    <row r="116" ht="15" spans="1:7">
      <c r="A116" s="38"/>
      <c r="B116" s="33"/>
      <c r="C116" s="36"/>
      <c r="D116" s="31" t="s">
        <v>7675</v>
      </c>
      <c r="E116" s="34"/>
      <c r="F116" s="34"/>
      <c r="G116" s="39"/>
    </row>
    <row r="117" ht="15" spans="1:7">
      <c r="A117" s="38"/>
      <c r="B117" s="33"/>
      <c r="C117" s="36"/>
      <c r="D117" s="31" t="s">
        <v>7676</v>
      </c>
      <c r="E117" s="34"/>
      <c r="F117" s="34"/>
      <c r="G117" s="39"/>
    </row>
    <row r="118" ht="15" spans="1:7">
      <c r="A118" s="38"/>
      <c r="B118" s="33"/>
      <c r="C118" s="36"/>
      <c r="D118" s="31" t="s">
        <v>7677</v>
      </c>
      <c r="E118" s="34"/>
      <c r="F118" s="34"/>
      <c r="G118" s="39"/>
    </row>
    <row r="119" ht="15" spans="1:7">
      <c r="A119" s="38"/>
      <c r="B119" s="33"/>
      <c r="C119" s="36"/>
      <c r="D119" s="31" t="s">
        <v>7678</v>
      </c>
      <c r="E119" s="34"/>
      <c r="F119" s="34"/>
      <c r="G119" s="39"/>
    </row>
    <row r="120" ht="15" spans="1:7">
      <c r="A120" s="38"/>
      <c r="B120" s="33"/>
      <c r="C120" s="36"/>
      <c r="D120" s="31" t="s">
        <v>7679</v>
      </c>
      <c r="E120" s="34"/>
      <c r="F120" s="34"/>
      <c r="G120" s="39"/>
    </row>
    <row r="121" ht="15" spans="1:7">
      <c r="A121" s="38"/>
      <c r="B121" s="33"/>
      <c r="C121" s="36"/>
      <c r="D121" s="31" t="s">
        <v>7680</v>
      </c>
      <c r="E121" s="34"/>
      <c r="F121" s="34"/>
      <c r="G121" s="39"/>
    </row>
    <row r="122" ht="44.25" customHeight="1" spans="1:7">
      <c r="A122" s="38"/>
      <c r="B122" s="33"/>
      <c r="C122" s="36"/>
      <c r="D122" s="31" t="s">
        <v>7681</v>
      </c>
      <c r="E122" s="34"/>
      <c r="F122" s="34"/>
      <c r="G122" s="39"/>
    </row>
    <row r="123" ht="15" spans="1:7">
      <c r="A123" s="38"/>
      <c r="B123" s="33"/>
      <c r="C123" s="36"/>
      <c r="D123" s="31" t="s">
        <v>7682</v>
      </c>
      <c r="E123" s="34"/>
      <c r="F123" s="34"/>
      <c r="G123" s="39"/>
    </row>
    <row r="124" ht="68.25" spans="1:7">
      <c r="A124" s="38"/>
      <c r="B124" s="33"/>
      <c r="C124" s="36"/>
      <c r="D124" s="33" t="s">
        <v>7683</v>
      </c>
      <c r="E124" s="34"/>
      <c r="F124" s="34"/>
      <c r="G124" s="39"/>
    </row>
    <row r="125" ht="27.75" spans="1:7">
      <c r="A125" s="38" t="s">
        <v>6221</v>
      </c>
      <c r="B125" s="33" t="s">
        <v>7684</v>
      </c>
      <c r="C125" s="36" t="s">
        <v>10</v>
      </c>
      <c r="D125" s="31" t="s">
        <v>7661</v>
      </c>
      <c r="E125" s="34" t="s">
        <v>7567</v>
      </c>
      <c r="F125" s="34" t="s">
        <v>7568</v>
      </c>
      <c r="G125" s="39"/>
    </row>
    <row r="126" ht="15" spans="1:7">
      <c r="A126" s="38"/>
      <c r="B126" s="33"/>
      <c r="C126" s="36"/>
      <c r="D126" s="31" t="s">
        <v>7685</v>
      </c>
      <c r="E126" s="34"/>
      <c r="F126" s="34"/>
      <c r="G126" s="39"/>
    </row>
    <row r="127" ht="27.75" spans="1:7">
      <c r="A127" s="38"/>
      <c r="B127" s="33"/>
      <c r="C127" s="36"/>
      <c r="D127" s="31" t="s">
        <v>7686</v>
      </c>
      <c r="E127" s="34"/>
      <c r="F127" s="34"/>
      <c r="G127" s="39"/>
    </row>
    <row r="128" ht="27.75" spans="1:7">
      <c r="A128" s="38"/>
      <c r="B128" s="33"/>
      <c r="C128" s="36"/>
      <c r="D128" s="31" t="s">
        <v>7687</v>
      </c>
      <c r="E128" s="34"/>
      <c r="F128" s="34"/>
      <c r="G128" s="39"/>
    </row>
    <row r="129" ht="27.75" spans="1:7">
      <c r="A129" s="38"/>
      <c r="B129" s="33"/>
      <c r="C129" s="36"/>
      <c r="D129" s="31" t="s">
        <v>7688</v>
      </c>
      <c r="E129" s="34"/>
      <c r="F129" s="34"/>
      <c r="G129" s="39"/>
    </row>
    <row r="130" ht="30" customHeight="1" spans="1:7">
      <c r="A130" s="38"/>
      <c r="B130" s="33"/>
      <c r="C130" s="36"/>
      <c r="D130" s="31" t="s">
        <v>7689</v>
      </c>
      <c r="E130" s="34"/>
      <c r="F130" s="34"/>
      <c r="G130" s="39"/>
    </row>
    <row r="131" ht="15" spans="1:7">
      <c r="A131" s="38"/>
      <c r="B131" s="33"/>
      <c r="C131" s="36"/>
      <c r="D131" s="31" t="s">
        <v>7690</v>
      </c>
      <c r="E131" s="34"/>
      <c r="F131" s="34"/>
      <c r="G131" s="39"/>
    </row>
    <row r="132" ht="68.25" spans="1:7">
      <c r="A132" s="38"/>
      <c r="B132" s="33"/>
      <c r="C132" s="36"/>
      <c r="D132" s="33" t="s">
        <v>7691</v>
      </c>
      <c r="E132" s="34"/>
      <c r="F132" s="34"/>
      <c r="G132" s="39"/>
    </row>
    <row r="133" ht="27.75" spans="1:7">
      <c r="A133" s="38" t="s">
        <v>6226</v>
      </c>
      <c r="B133" s="33" t="s">
        <v>7692</v>
      </c>
      <c r="C133" s="36" t="s">
        <v>10</v>
      </c>
      <c r="D133" s="31" t="s">
        <v>7661</v>
      </c>
      <c r="E133" s="34" t="s">
        <v>7567</v>
      </c>
      <c r="F133" s="34" t="s">
        <v>7568</v>
      </c>
      <c r="G133" s="39"/>
    </row>
    <row r="134" ht="15" spans="1:7">
      <c r="A134" s="38"/>
      <c r="B134" s="33"/>
      <c r="C134" s="36"/>
      <c r="D134" s="31" t="s">
        <v>7693</v>
      </c>
      <c r="E134" s="34"/>
      <c r="F134" s="34"/>
      <c r="G134" s="39"/>
    </row>
    <row r="135" ht="30" customHeight="1" spans="1:7">
      <c r="A135" s="38"/>
      <c r="B135" s="33"/>
      <c r="C135" s="36"/>
      <c r="D135" s="31" t="s">
        <v>7694</v>
      </c>
      <c r="E135" s="34"/>
      <c r="F135" s="34"/>
      <c r="G135" s="39"/>
    </row>
    <row r="136" ht="54.75" spans="1:7">
      <c r="A136" s="38"/>
      <c r="B136" s="33"/>
      <c r="C136" s="36"/>
      <c r="D136" s="31" t="s">
        <v>7695</v>
      </c>
      <c r="E136" s="34"/>
      <c r="F136" s="34"/>
      <c r="G136" s="39"/>
    </row>
    <row r="137" ht="41.25" spans="1:7">
      <c r="A137" s="38"/>
      <c r="B137" s="33"/>
      <c r="C137" s="36"/>
      <c r="D137" s="33" t="s">
        <v>7696</v>
      </c>
      <c r="E137" s="34"/>
      <c r="F137" s="34"/>
      <c r="G137" s="39"/>
    </row>
    <row r="138" ht="27.75" spans="1:7">
      <c r="A138" s="38" t="s">
        <v>6230</v>
      </c>
      <c r="B138" s="33" t="s">
        <v>7697</v>
      </c>
      <c r="C138" s="36" t="s">
        <v>10</v>
      </c>
      <c r="D138" s="31" t="s">
        <v>7661</v>
      </c>
      <c r="E138" s="34" t="s">
        <v>7567</v>
      </c>
      <c r="F138" s="34" t="s">
        <v>7568</v>
      </c>
      <c r="G138" s="39"/>
    </row>
    <row r="139" ht="27.75" spans="1:7">
      <c r="A139" s="38"/>
      <c r="B139" s="33"/>
      <c r="C139" s="36"/>
      <c r="D139" s="31" t="s">
        <v>7698</v>
      </c>
      <c r="E139" s="34"/>
      <c r="F139" s="34"/>
      <c r="G139" s="39"/>
    </row>
    <row r="140" ht="27.75" spans="1:7">
      <c r="A140" s="38"/>
      <c r="B140" s="33"/>
      <c r="C140" s="36"/>
      <c r="D140" s="31" t="s">
        <v>7699</v>
      </c>
      <c r="E140" s="34"/>
      <c r="F140" s="34"/>
      <c r="G140" s="39"/>
    </row>
    <row r="141" ht="27.75" spans="1:7">
      <c r="A141" s="38"/>
      <c r="B141" s="33"/>
      <c r="C141" s="36"/>
      <c r="D141" s="31" t="s">
        <v>7700</v>
      </c>
      <c r="E141" s="34"/>
      <c r="F141" s="34"/>
      <c r="G141" s="39"/>
    </row>
    <row r="142" ht="58.5" customHeight="1" spans="1:7">
      <c r="A142" s="38"/>
      <c r="B142" s="33"/>
      <c r="C142" s="36"/>
      <c r="D142" s="31" t="s">
        <v>7701</v>
      </c>
      <c r="E142" s="34"/>
      <c r="F142" s="34"/>
      <c r="G142" s="39"/>
    </row>
    <row r="143" ht="27.75" spans="1:7">
      <c r="A143" s="38"/>
      <c r="B143" s="33"/>
      <c r="C143" s="36"/>
      <c r="D143" s="31" t="s">
        <v>7702</v>
      </c>
      <c r="E143" s="34"/>
      <c r="F143" s="34"/>
      <c r="G143" s="39"/>
    </row>
    <row r="144" ht="41.25" spans="1:7">
      <c r="A144" s="38"/>
      <c r="B144" s="33"/>
      <c r="C144" s="36"/>
      <c r="D144" s="33" t="s">
        <v>7696</v>
      </c>
      <c r="E144" s="34"/>
      <c r="F144" s="34"/>
      <c r="G144" s="39"/>
    </row>
    <row r="145" ht="27.75" spans="1:7">
      <c r="A145" s="38" t="s">
        <v>6233</v>
      </c>
      <c r="B145" s="33" t="s">
        <v>7703</v>
      </c>
      <c r="C145" s="36" t="s">
        <v>10</v>
      </c>
      <c r="D145" s="31" t="s">
        <v>7661</v>
      </c>
      <c r="E145" s="34" t="s">
        <v>7567</v>
      </c>
      <c r="F145" s="34" t="s">
        <v>7568</v>
      </c>
      <c r="G145" s="39"/>
    </row>
    <row r="146" ht="41.25" spans="1:7">
      <c r="A146" s="38"/>
      <c r="B146" s="33"/>
      <c r="C146" s="36"/>
      <c r="D146" s="31" t="s">
        <v>7704</v>
      </c>
      <c r="E146" s="34"/>
      <c r="F146" s="34"/>
      <c r="G146" s="39"/>
    </row>
    <row r="147" ht="15" spans="1:7">
      <c r="A147" s="38"/>
      <c r="B147" s="33"/>
      <c r="C147" s="36"/>
      <c r="D147" s="31" t="s">
        <v>7705</v>
      </c>
      <c r="E147" s="34"/>
      <c r="F147" s="34"/>
      <c r="G147" s="39"/>
    </row>
    <row r="148" ht="15" spans="1:7">
      <c r="A148" s="38"/>
      <c r="B148" s="33"/>
      <c r="C148" s="36"/>
      <c r="D148" s="31" t="s">
        <v>7706</v>
      </c>
      <c r="E148" s="34"/>
      <c r="F148" s="34"/>
      <c r="G148" s="39"/>
    </row>
    <row r="149" ht="15" spans="1:7">
      <c r="A149" s="38"/>
      <c r="B149" s="33"/>
      <c r="C149" s="36"/>
      <c r="D149" s="31" t="s">
        <v>7707</v>
      </c>
      <c r="E149" s="34"/>
      <c r="F149" s="34"/>
      <c r="G149" s="39"/>
    </row>
    <row r="150" ht="15" spans="1:7">
      <c r="A150" s="38"/>
      <c r="B150" s="33"/>
      <c r="C150" s="36"/>
      <c r="D150" s="31" t="s">
        <v>7708</v>
      </c>
      <c r="E150" s="34"/>
      <c r="F150" s="34"/>
      <c r="G150" s="39"/>
    </row>
    <row r="151" ht="41.25" spans="1:7">
      <c r="A151" s="38"/>
      <c r="B151" s="33"/>
      <c r="C151" s="36"/>
      <c r="D151" s="31" t="s">
        <v>7709</v>
      </c>
      <c r="E151" s="34"/>
      <c r="F151" s="34"/>
      <c r="G151" s="39"/>
    </row>
    <row r="152" ht="54.75" spans="1:7">
      <c r="A152" s="38"/>
      <c r="B152" s="33"/>
      <c r="C152" s="36"/>
      <c r="D152" s="31" t="s">
        <v>7710</v>
      </c>
      <c r="E152" s="34"/>
      <c r="F152" s="34"/>
      <c r="G152" s="39"/>
    </row>
    <row r="153" ht="27.75" spans="1:7">
      <c r="A153" s="38"/>
      <c r="B153" s="33"/>
      <c r="C153" s="36"/>
      <c r="D153" s="31" t="s">
        <v>7711</v>
      </c>
      <c r="E153" s="34"/>
      <c r="F153" s="34"/>
      <c r="G153" s="39"/>
    </row>
    <row r="154" ht="15" spans="1:7">
      <c r="A154" s="38"/>
      <c r="B154" s="33"/>
      <c r="C154" s="36"/>
      <c r="D154" s="31" t="s">
        <v>7712</v>
      </c>
      <c r="E154" s="34"/>
      <c r="F154" s="34"/>
      <c r="G154" s="39"/>
    </row>
    <row r="155" ht="15" spans="1:7">
      <c r="A155" s="38"/>
      <c r="B155" s="33"/>
      <c r="C155" s="36"/>
      <c r="D155" s="31" t="s">
        <v>7707</v>
      </c>
      <c r="E155" s="34"/>
      <c r="F155" s="34"/>
      <c r="G155" s="39"/>
    </row>
    <row r="156" ht="15" spans="1:7">
      <c r="A156" s="38"/>
      <c r="B156" s="33"/>
      <c r="C156" s="36"/>
      <c r="D156" s="31" t="s">
        <v>7708</v>
      </c>
      <c r="E156" s="34"/>
      <c r="F156" s="34"/>
      <c r="G156" s="39"/>
    </row>
    <row r="157" ht="41.25" spans="1:7">
      <c r="A157" s="38"/>
      <c r="B157" s="33"/>
      <c r="C157" s="36"/>
      <c r="D157" s="31" t="s">
        <v>7713</v>
      </c>
      <c r="E157" s="34"/>
      <c r="F157" s="34"/>
      <c r="G157" s="39"/>
    </row>
    <row r="158" ht="30" customHeight="1" spans="1:7">
      <c r="A158" s="38"/>
      <c r="B158" s="33"/>
      <c r="C158" s="36"/>
      <c r="D158" s="31" t="s">
        <v>7714</v>
      </c>
      <c r="E158" s="34"/>
      <c r="F158" s="34"/>
      <c r="G158" s="39"/>
    </row>
    <row r="159" ht="81.75" spans="1:7">
      <c r="A159" s="38"/>
      <c r="B159" s="33"/>
      <c r="C159" s="36"/>
      <c r="D159" s="31" t="s">
        <v>7715</v>
      </c>
      <c r="E159" s="34"/>
      <c r="F159" s="34"/>
      <c r="G159" s="39"/>
    </row>
    <row r="160" ht="15" spans="1:7">
      <c r="A160" s="38"/>
      <c r="B160" s="33"/>
      <c r="C160" s="36"/>
      <c r="D160" s="33" t="s">
        <v>7562</v>
      </c>
      <c r="E160" s="34"/>
      <c r="F160" s="34"/>
      <c r="G160" s="39"/>
    </row>
    <row r="161" ht="30" customHeight="1" spans="1:7">
      <c r="A161" s="38" t="s">
        <v>6236</v>
      </c>
      <c r="B161" s="33" t="s">
        <v>7716</v>
      </c>
      <c r="C161" s="36" t="s">
        <v>10</v>
      </c>
      <c r="D161" s="31" t="s">
        <v>7717</v>
      </c>
      <c r="E161" s="34" t="s">
        <v>7567</v>
      </c>
      <c r="F161" s="34" t="s">
        <v>7568</v>
      </c>
      <c r="G161" s="39"/>
    </row>
    <row r="162" ht="68.25" spans="1:7">
      <c r="A162" s="38"/>
      <c r="B162" s="33"/>
      <c r="C162" s="36"/>
      <c r="D162" s="31" t="s">
        <v>7718</v>
      </c>
      <c r="E162" s="34"/>
      <c r="F162" s="34"/>
      <c r="G162" s="39"/>
    </row>
    <row r="163" ht="15" spans="1:7">
      <c r="A163" s="38"/>
      <c r="B163" s="33"/>
      <c r="C163" s="36"/>
      <c r="D163" s="33" t="s">
        <v>7719</v>
      </c>
      <c r="E163" s="34"/>
      <c r="F163" s="34"/>
      <c r="G163" s="39"/>
    </row>
    <row r="164" ht="27.75" spans="1:7">
      <c r="A164" s="38" t="s">
        <v>6239</v>
      </c>
      <c r="B164" s="33" t="s">
        <v>7720</v>
      </c>
      <c r="C164" s="36" t="s">
        <v>10</v>
      </c>
      <c r="D164" s="31" t="s">
        <v>7717</v>
      </c>
      <c r="E164" s="34" t="s">
        <v>7567</v>
      </c>
      <c r="F164" s="34" t="s">
        <v>7568</v>
      </c>
      <c r="G164" s="39"/>
    </row>
    <row r="165" ht="27.75" spans="1:7">
      <c r="A165" s="38"/>
      <c r="B165" s="33"/>
      <c r="C165" s="36"/>
      <c r="D165" s="31" t="s">
        <v>7721</v>
      </c>
      <c r="E165" s="34"/>
      <c r="F165" s="34"/>
      <c r="G165" s="39"/>
    </row>
    <row r="166" ht="15" spans="1:7">
      <c r="A166" s="38"/>
      <c r="B166" s="33"/>
      <c r="C166" s="36"/>
      <c r="D166" s="31" t="s">
        <v>7722</v>
      </c>
      <c r="E166" s="34"/>
      <c r="F166" s="34"/>
      <c r="G166" s="39"/>
    </row>
    <row r="167" ht="15" spans="1:7">
      <c r="A167" s="38"/>
      <c r="B167" s="33"/>
      <c r="C167" s="36"/>
      <c r="D167" s="31" t="s">
        <v>7723</v>
      </c>
      <c r="E167" s="34"/>
      <c r="F167" s="34"/>
      <c r="G167" s="39"/>
    </row>
    <row r="168" ht="15" spans="1:7">
      <c r="A168" s="38"/>
      <c r="B168" s="33"/>
      <c r="C168" s="36"/>
      <c r="D168" s="31" t="s">
        <v>7724</v>
      </c>
      <c r="E168" s="34"/>
      <c r="F168" s="34"/>
      <c r="G168" s="39"/>
    </row>
    <row r="169" ht="27.75" spans="1:7">
      <c r="A169" s="38"/>
      <c r="B169" s="33"/>
      <c r="C169" s="36"/>
      <c r="D169" s="31" t="s">
        <v>7725</v>
      </c>
      <c r="E169" s="34"/>
      <c r="F169" s="34"/>
      <c r="G169" s="39"/>
    </row>
    <row r="170" ht="15" spans="1:7">
      <c r="A170" s="38"/>
      <c r="B170" s="33"/>
      <c r="C170" s="36"/>
      <c r="D170" s="31" t="s">
        <v>7726</v>
      </c>
      <c r="E170" s="34"/>
      <c r="F170" s="34"/>
      <c r="G170" s="39"/>
    </row>
    <row r="171" ht="27.75" spans="1:7">
      <c r="A171" s="38"/>
      <c r="B171" s="33"/>
      <c r="C171" s="36"/>
      <c r="D171" s="31" t="s">
        <v>7727</v>
      </c>
      <c r="E171" s="34"/>
      <c r="F171" s="34"/>
      <c r="G171" s="39"/>
    </row>
    <row r="172" ht="15" spans="1:7">
      <c r="A172" s="38"/>
      <c r="B172" s="33"/>
      <c r="C172" s="36"/>
      <c r="D172" s="31" t="s">
        <v>7728</v>
      </c>
      <c r="E172" s="34"/>
      <c r="F172" s="34"/>
      <c r="G172" s="39"/>
    </row>
    <row r="173" ht="15" spans="1:7">
      <c r="A173" s="38"/>
      <c r="B173" s="33"/>
      <c r="C173" s="36"/>
      <c r="D173" s="31" t="s">
        <v>7729</v>
      </c>
      <c r="E173" s="34"/>
      <c r="F173" s="34"/>
      <c r="G173" s="39"/>
    </row>
    <row r="174" ht="15.75" customHeight="1" spans="1:7">
      <c r="A174" s="38"/>
      <c r="B174" s="33"/>
      <c r="C174" s="36"/>
      <c r="D174" s="31" t="s">
        <v>7730</v>
      </c>
      <c r="E174" s="34"/>
      <c r="F174" s="34"/>
      <c r="G174" s="39"/>
    </row>
    <row r="175" ht="68.25" spans="1:7">
      <c r="A175" s="38"/>
      <c r="B175" s="33"/>
      <c r="C175" s="36"/>
      <c r="D175" s="31" t="s">
        <v>7718</v>
      </c>
      <c r="E175" s="34"/>
      <c r="F175" s="34"/>
      <c r="G175" s="39"/>
    </row>
    <row r="176" ht="41.25" spans="1:7">
      <c r="A176" s="38"/>
      <c r="B176" s="33"/>
      <c r="C176" s="36"/>
      <c r="D176" s="33" t="s">
        <v>7731</v>
      </c>
      <c r="E176" s="34"/>
      <c r="F176" s="34"/>
      <c r="G176" s="39"/>
    </row>
    <row r="177" ht="30" customHeight="1" spans="1:7">
      <c r="A177" s="38" t="s">
        <v>6242</v>
      </c>
      <c r="B177" s="33" t="s">
        <v>7732</v>
      </c>
      <c r="C177" s="36" t="s">
        <v>10</v>
      </c>
      <c r="D177" s="31" t="s">
        <v>7717</v>
      </c>
      <c r="E177" s="34" t="s">
        <v>7567</v>
      </c>
      <c r="F177" s="34" t="s">
        <v>7568</v>
      </c>
      <c r="G177" s="39"/>
    </row>
    <row r="178" ht="68.25" spans="1:7">
      <c r="A178" s="38"/>
      <c r="B178" s="33"/>
      <c r="C178" s="36"/>
      <c r="D178" s="31" t="s">
        <v>7718</v>
      </c>
      <c r="E178" s="34"/>
      <c r="F178" s="34"/>
      <c r="G178" s="39"/>
    </row>
    <row r="179" ht="15" spans="1:7">
      <c r="A179" s="38"/>
      <c r="B179" s="33"/>
      <c r="C179" s="36"/>
      <c r="D179" s="33" t="s">
        <v>7733</v>
      </c>
      <c r="E179" s="34"/>
      <c r="F179" s="34"/>
      <c r="G179" s="39"/>
    </row>
    <row r="180" ht="30" customHeight="1" spans="1:7">
      <c r="A180" s="38" t="s">
        <v>6245</v>
      </c>
      <c r="B180" s="33" t="s">
        <v>7734</v>
      </c>
      <c r="C180" s="36" t="s">
        <v>10</v>
      </c>
      <c r="D180" s="31" t="s">
        <v>7717</v>
      </c>
      <c r="E180" s="34" t="s">
        <v>7567</v>
      </c>
      <c r="F180" s="34" t="s">
        <v>7568</v>
      </c>
      <c r="G180" s="39"/>
    </row>
    <row r="181" ht="68.25" spans="1:7">
      <c r="A181" s="38"/>
      <c r="B181" s="33"/>
      <c r="C181" s="36"/>
      <c r="D181" s="31" t="s">
        <v>7718</v>
      </c>
      <c r="E181" s="34"/>
      <c r="F181" s="34"/>
      <c r="G181" s="39"/>
    </row>
    <row r="182" ht="27.75" spans="1:7">
      <c r="A182" s="38"/>
      <c r="B182" s="33"/>
      <c r="C182" s="36"/>
      <c r="D182" s="33" t="s">
        <v>7735</v>
      </c>
      <c r="E182" s="34"/>
      <c r="F182" s="34"/>
      <c r="G182" s="39"/>
    </row>
    <row r="183" ht="30" customHeight="1" spans="1:7">
      <c r="A183" s="38" t="s">
        <v>6248</v>
      </c>
      <c r="B183" s="33" t="s">
        <v>7736</v>
      </c>
      <c r="C183" s="36" t="s">
        <v>10</v>
      </c>
      <c r="D183" s="31" t="s">
        <v>7717</v>
      </c>
      <c r="E183" s="34" t="s">
        <v>7567</v>
      </c>
      <c r="F183" s="34" t="s">
        <v>7568</v>
      </c>
      <c r="G183" s="39"/>
    </row>
    <row r="184" ht="68.25" spans="1:7">
      <c r="A184" s="38"/>
      <c r="B184" s="33"/>
      <c r="C184" s="36"/>
      <c r="D184" s="31" t="s">
        <v>7718</v>
      </c>
      <c r="E184" s="34"/>
      <c r="F184" s="34"/>
      <c r="G184" s="39"/>
    </row>
    <row r="185" ht="15" spans="1:7">
      <c r="A185" s="38"/>
      <c r="B185" s="33"/>
      <c r="C185" s="36"/>
      <c r="D185" s="33" t="s">
        <v>7737</v>
      </c>
      <c r="E185" s="34"/>
      <c r="F185" s="34"/>
      <c r="G185" s="39"/>
    </row>
    <row r="186" ht="30" customHeight="1" spans="1:7">
      <c r="A186" s="38" t="s">
        <v>6253</v>
      </c>
      <c r="B186" s="33" t="s">
        <v>7738</v>
      </c>
      <c r="C186" s="36" t="s">
        <v>10</v>
      </c>
      <c r="D186" s="31" t="s">
        <v>7717</v>
      </c>
      <c r="E186" s="34" t="s">
        <v>7567</v>
      </c>
      <c r="F186" s="34" t="s">
        <v>7568</v>
      </c>
      <c r="G186" s="39"/>
    </row>
    <row r="187" ht="41.25" spans="1:7">
      <c r="A187" s="38"/>
      <c r="B187" s="33"/>
      <c r="C187" s="36"/>
      <c r="D187" s="31" t="s">
        <v>7739</v>
      </c>
      <c r="E187" s="34"/>
      <c r="F187" s="34"/>
      <c r="G187" s="39"/>
    </row>
    <row r="188" ht="27.75" spans="1:7">
      <c r="A188" s="38"/>
      <c r="B188" s="33"/>
      <c r="C188" s="36"/>
      <c r="D188" s="33" t="s">
        <v>7740</v>
      </c>
      <c r="E188" s="34"/>
      <c r="F188" s="34"/>
      <c r="G188" s="39"/>
    </row>
    <row r="189" ht="30" customHeight="1" spans="1:7">
      <c r="A189" s="38" t="s">
        <v>6257</v>
      </c>
      <c r="B189" s="33" t="s">
        <v>7741</v>
      </c>
      <c r="C189" s="36" t="s">
        <v>10</v>
      </c>
      <c r="D189" s="31" t="s">
        <v>7717</v>
      </c>
      <c r="E189" s="34" t="s">
        <v>7567</v>
      </c>
      <c r="F189" s="34" t="s">
        <v>7568</v>
      </c>
      <c r="G189" s="39"/>
    </row>
    <row r="190" ht="41.25" spans="1:7">
      <c r="A190" s="38"/>
      <c r="B190" s="33"/>
      <c r="C190" s="36"/>
      <c r="D190" s="31" t="s">
        <v>7739</v>
      </c>
      <c r="E190" s="34"/>
      <c r="F190" s="34"/>
      <c r="G190" s="39"/>
    </row>
    <row r="191" ht="15" spans="1:7">
      <c r="A191" s="38"/>
      <c r="B191" s="33"/>
      <c r="C191" s="36"/>
      <c r="D191" s="33" t="s">
        <v>7742</v>
      </c>
      <c r="E191" s="34"/>
      <c r="F191" s="34"/>
      <c r="G191" s="39"/>
    </row>
    <row r="192" ht="30" customHeight="1" spans="1:7">
      <c r="A192" s="38" t="s">
        <v>6261</v>
      </c>
      <c r="B192" s="33" t="s">
        <v>7743</v>
      </c>
      <c r="C192" s="36" t="s">
        <v>10</v>
      </c>
      <c r="D192" s="31" t="s">
        <v>7717</v>
      </c>
      <c r="E192" s="34" t="s">
        <v>7567</v>
      </c>
      <c r="F192" s="34" t="s">
        <v>7568</v>
      </c>
      <c r="G192" s="39"/>
    </row>
    <row r="193" ht="41.25" spans="1:7">
      <c r="A193" s="38"/>
      <c r="B193" s="33"/>
      <c r="C193" s="36"/>
      <c r="D193" s="31" t="s">
        <v>7739</v>
      </c>
      <c r="E193" s="34"/>
      <c r="F193" s="34"/>
      <c r="G193" s="39"/>
    </row>
    <row r="194" ht="30" customHeight="1" spans="1:7">
      <c r="A194" s="38"/>
      <c r="B194" s="33"/>
      <c r="C194" s="36"/>
      <c r="D194" s="33" t="s">
        <v>7744</v>
      </c>
      <c r="E194" s="34"/>
      <c r="F194" s="34"/>
      <c r="G194" s="39"/>
    </row>
    <row r="195" ht="27.75" spans="1:7">
      <c r="A195" s="38" t="s">
        <v>6264</v>
      </c>
      <c r="B195" s="33" t="s">
        <v>7745</v>
      </c>
      <c r="C195" s="36" t="s">
        <v>10</v>
      </c>
      <c r="D195" s="31" t="s">
        <v>7717</v>
      </c>
      <c r="E195" s="34" t="s">
        <v>7567</v>
      </c>
      <c r="F195" s="34" t="s">
        <v>7568</v>
      </c>
      <c r="G195" s="39"/>
    </row>
    <row r="196" ht="68.25" spans="1:7">
      <c r="A196" s="38"/>
      <c r="B196" s="33"/>
      <c r="C196" s="36"/>
      <c r="D196" s="33" t="s">
        <v>7746</v>
      </c>
      <c r="E196" s="34"/>
      <c r="F196" s="34"/>
      <c r="G196" s="39"/>
    </row>
    <row r="197" ht="27.75" spans="1:7">
      <c r="A197" s="38" t="s">
        <v>6270</v>
      </c>
      <c r="B197" s="33" t="s">
        <v>7747</v>
      </c>
      <c r="C197" s="36" t="s">
        <v>10</v>
      </c>
      <c r="D197" s="31" t="s">
        <v>7717</v>
      </c>
      <c r="E197" s="34" t="s">
        <v>7567</v>
      </c>
      <c r="F197" s="34" t="s">
        <v>7568</v>
      </c>
      <c r="G197" s="39"/>
    </row>
    <row r="198" ht="41.25" spans="1:7">
      <c r="A198" s="38"/>
      <c r="B198" s="33"/>
      <c r="C198" s="36"/>
      <c r="D198" s="31" t="s">
        <v>7748</v>
      </c>
      <c r="E198" s="34"/>
      <c r="F198" s="34"/>
      <c r="G198" s="39"/>
    </row>
    <row r="199" ht="30" customHeight="1" spans="1:7">
      <c r="A199" s="38"/>
      <c r="B199" s="33"/>
      <c r="C199" s="36"/>
      <c r="D199" s="31" t="s">
        <v>7749</v>
      </c>
      <c r="E199" s="34"/>
      <c r="F199" s="34"/>
      <c r="G199" s="39"/>
    </row>
    <row r="200" ht="41.25" spans="1:7">
      <c r="A200" s="38"/>
      <c r="B200" s="33"/>
      <c r="C200" s="36"/>
      <c r="D200" s="31" t="s">
        <v>7750</v>
      </c>
      <c r="E200" s="34"/>
      <c r="F200" s="34"/>
      <c r="G200" s="39"/>
    </row>
    <row r="201" ht="27.75" spans="1:7">
      <c r="A201" s="38"/>
      <c r="B201" s="33"/>
      <c r="C201" s="36"/>
      <c r="D201" s="33" t="s">
        <v>7751</v>
      </c>
      <c r="E201" s="34"/>
      <c r="F201" s="34"/>
      <c r="G201" s="39"/>
    </row>
    <row r="202" ht="30" customHeight="1" spans="1:7">
      <c r="A202" s="38" t="s">
        <v>6274</v>
      </c>
      <c r="B202" s="33" t="s">
        <v>7752</v>
      </c>
      <c r="C202" s="36" t="s">
        <v>10</v>
      </c>
      <c r="D202" s="31" t="s">
        <v>7717</v>
      </c>
      <c r="E202" s="34" t="s">
        <v>7567</v>
      </c>
      <c r="F202" s="34" t="s">
        <v>7568</v>
      </c>
      <c r="G202" s="39"/>
    </row>
    <row r="203" ht="15" spans="1:7">
      <c r="A203" s="38"/>
      <c r="B203" s="33"/>
      <c r="C203" s="36"/>
      <c r="D203" s="31" t="s">
        <v>7753</v>
      </c>
      <c r="E203" s="34"/>
      <c r="F203" s="34"/>
      <c r="G203" s="39"/>
    </row>
    <row r="204" ht="68.25" spans="1:7">
      <c r="A204" s="38"/>
      <c r="B204" s="33"/>
      <c r="C204" s="36"/>
      <c r="D204" s="33" t="s">
        <v>7754</v>
      </c>
      <c r="E204" s="34"/>
      <c r="F204" s="34"/>
      <c r="G204" s="39"/>
    </row>
    <row r="205" ht="27.75" spans="1:7">
      <c r="A205" s="38" t="s">
        <v>6278</v>
      </c>
      <c r="B205" s="33" t="s">
        <v>7755</v>
      </c>
      <c r="C205" s="36" t="s">
        <v>10</v>
      </c>
      <c r="D205" s="31" t="s">
        <v>7756</v>
      </c>
      <c r="E205" s="34" t="s">
        <v>7567</v>
      </c>
      <c r="F205" s="34" t="s">
        <v>7568</v>
      </c>
      <c r="G205" s="39"/>
    </row>
    <row r="206" ht="30" customHeight="1" spans="1:7">
      <c r="A206" s="38"/>
      <c r="B206" s="33"/>
      <c r="C206" s="36"/>
      <c r="D206" s="31" t="s">
        <v>7757</v>
      </c>
      <c r="E206" s="34"/>
      <c r="F206" s="34"/>
      <c r="G206" s="39"/>
    </row>
    <row r="207" ht="27.75" spans="1:7">
      <c r="A207" s="38"/>
      <c r="B207" s="33"/>
      <c r="C207" s="36"/>
      <c r="D207" s="31" t="s">
        <v>7758</v>
      </c>
      <c r="E207" s="34"/>
      <c r="F207" s="34"/>
      <c r="G207" s="39"/>
    </row>
    <row r="208" ht="41.25" spans="1:7">
      <c r="A208" s="38"/>
      <c r="B208" s="33"/>
      <c r="C208" s="36"/>
      <c r="D208" s="33" t="s">
        <v>7759</v>
      </c>
      <c r="E208" s="34"/>
      <c r="F208" s="34"/>
      <c r="G208" s="39"/>
    </row>
    <row r="209" ht="30" customHeight="1" spans="1:7">
      <c r="A209" s="38" t="s">
        <v>6282</v>
      </c>
      <c r="B209" s="33" t="s">
        <v>7760</v>
      </c>
      <c r="C209" s="36" t="s">
        <v>10</v>
      </c>
      <c r="D209" s="31" t="s">
        <v>7756</v>
      </c>
      <c r="E209" s="34" t="s">
        <v>7567</v>
      </c>
      <c r="F209" s="34" t="s">
        <v>7568</v>
      </c>
      <c r="G209" s="39"/>
    </row>
    <row r="210" ht="27.75" spans="1:7">
      <c r="A210" s="38"/>
      <c r="B210" s="33"/>
      <c r="C210" s="36"/>
      <c r="D210" s="31" t="s">
        <v>7761</v>
      </c>
      <c r="E210" s="34"/>
      <c r="F210" s="34"/>
      <c r="G210" s="39"/>
    </row>
    <row r="211" ht="41.25" spans="1:7">
      <c r="A211" s="38"/>
      <c r="B211" s="33"/>
      <c r="C211" s="36"/>
      <c r="D211" s="33" t="s">
        <v>7762</v>
      </c>
      <c r="E211" s="34"/>
      <c r="F211" s="34"/>
      <c r="G211" s="39"/>
    </row>
    <row r="212" ht="41.25" spans="1:7">
      <c r="A212" s="38" t="s">
        <v>6286</v>
      </c>
      <c r="B212" s="33" t="s">
        <v>7763</v>
      </c>
      <c r="C212" s="36" t="s">
        <v>10</v>
      </c>
      <c r="D212" s="31" t="s">
        <v>7764</v>
      </c>
      <c r="E212" s="34" t="s">
        <v>7567</v>
      </c>
      <c r="F212" s="34" t="s">
        <v>7568</v>
      </c>
      <c r="G212" s="39"/>
    </row>
    <row r="213" ht="68.25" spans="1:7">
      <c r="A213" s="38"/>
      <c r="B213" s="33"/>
      <c r="C213" s="36"/>
      <c r="D213" s="31" t="s">
        <v>7765</v>
      </c>
      <c r="E213" s="34"/>
      <c r="F213" s="34"/>
      <c r="G213" s="39"/>
    </row>
    <row r="214" ht="27.75" spans="1:7">
      <c r="A214" s="38"/>
      <c r="B214" s="33"/>
      <c r="C214" s="36"/>
      <c r="D214" s="31" t="s">
        <v>7766</v>
      </c>
      <c r="E214" s="34"/>
      <c r="F214" s="34"/>
      <c r="G214" s="39"/>
    </row>
    <row r="215" ht="108.75" spans="1:7">
      <c r="A215" s="38"/>
      <c r="B215" s="33"/>
      <c r="C215" s="36"/>
      <c r="D215" s="31" t="s">
        <v>7767</v>
      </c>
      <c r="E215" s="34"/>
      <c r="F215" s="34"/>
      <c r="G215" s="39"/>
    </row>
    <row r="216" ht="68.25" spans="1:7">
      <c r="A216" s="38"/>
      <c r="B216" s="33"/>
      <c r="C216" s="36"/>
      <c r="D216" s="31" t="s">
        <v>7768</v>
      </c>
      <c r="E216" s="34"/>
      <c r="F216" s="34"/>
      <c r="G216" s="39"/>
    </row>
    <row r="217" ht="54.75" spans="1:7">
      <c r="A217" s="38"/>
      <c r="B217" s="33"/>
      <c r="C217" s="36"/>
      <c r="D217" s="31" t="s">
        <v>7769</v>
      </c>
      <c r="E217" s="34"/>
      <c r="F217" s="34"/>
      <c r="G217" s="39"/>
    </row>
    <row r="218" ht="41.25" spans="1:7">
      <c r="A218" s="38"/>
      <c r="B218" s="33"/>
      <c r="C218" s="36"/>
      <c r="D218" s="31" t="s">
        <v>7770</v>
      </c>
      <c r="E218" s="34"/>
      <c r="F218" s="34"/>
      <c r="G218" s="39"/>
    </row>
    <row r="219" ht="135.75" spans="1:7">
      <c r="A219" s="38"/>
      <c r="B219" s="33"/>
      <c r="C219" s="36"/>
      <c r="D219" s="31" t="s">
        <v>7771</v>
      </c>
      <c r="E219" s="34"/>
      <c r="F219" s="34"/>
      <c r="G219" s="39"/>
    </row>
    <row r="220" ht="54.75" spans="1:7">
      <c r="A220" s="38"/>
      <c r="B220" s="33"/>
      <c r="C220" s="36"/>
      <c r="D220" s="31" t="s">
        <v>7772</v>
      </c>
      <c r="E220" s="34"/>
      <c r="F220" s="34"/>
      <c r="G220" s="39"/>
    </row>
    <row r="221" ht="72.75" customHeight="1" spans="1:7">
      <c r="A221" s="38"/>
      <c r="B221" s="33"/>
      <c r="C221" s="36"/>
      <c r="D221" s="31" t="s">
        <v>7773</v>
      </c>
      <c r="E221" s="34"/>
      <c r="F221" s="34"/>
      <c r="G221" s="39"/>
    </row>
    <row r="222" ht="95.25" spans="1:7">
      <c r="A222" s="38"/>
      <c r="B222" s="33"/>
      <c r="C222" s="36"/>
      <c r="D222" s="31" t="s">
        <v>7774</v>
      </c>
      <c r="E222" s="34"/>
      <c r="F222" s="34"/>
      <c r="G222" s="39"/>
    </row>
    <row r="223" ht="27.75" spans="1:7">
      <c r="A223" s="38"/>
      <c r="B223" s="33"/>
      <c r="C223" s="36"/>
      <c r="D223" s="33" t="s">
        <v>7775</v>
      </c>
      <c r="E223" s="34"/>
      <c r="F223" s="34"/>
      <c r="G223" s="39"/>
    </row>
    <row r="224" ht="41.25" spans="1:7">
      <c r="A224" s="38" t="s">
        <v>6289</v>
      </c>
      <c r="B224" s="33" t="s">
        <v>7776</v>
      </c>
      <c r="C224" s="36" t="s">
        <v>10</v>
      </c>
      <c r="D224" s="31" t="s">
        <v>7764</v>
      </c>
      <c r="E224" s="34" t="s">
        <v>7567</v>
      </c>
      <c r="F224" s="34" t="s">
        <v>7568</v>
      </c>
      <c r="G224" s="39"/>
    </row>
    <row r="225" ht="81.75" spans="1:7">
      <c r="A225" s="38"/>
      <c r="B225" s="33"/>
      <c r="C225" s="36"/>
      <c r="D225" s="31" t="s">
        <v>7777</v>
      </c>
      <c r="E225" s="34"/>
      <c r="F225" s="34"/>
      <c r="G225" s="39"/>
    </row>
    <row r="226" ht="27.75" spans="1:7">
      <c r="A226" s="38"/>
      <c r="B226" s="33"/>
      <c r="C226" s="36"/>
      <c r="D226" s="31" t="s">
        <v>7778</v>
      </c>
      <c r="E226" s="34"/>
      <c r="F226" s="34"/>
      <c r="G226" s="39"/>
    </row>
    <row r="227" ht="27.75" spans="1:7">
      <c r="A227" s="38"/>
      <c r="B227" s="33"/>
      <c r="C227" s="36"/>
      <c r="D227" s="31" t="s">
        <v>7779</v>
      </c>
      <c r="E227" s="34"/>
      <c r="F227" s="34"/>
      <c r="G227" s="39"/>
    </row>
    <row r="228" ht="41.25" spans="1:7">
      <c r="A228" s="38"/>
      <c r="B228" s="33"/>
      <c r="C228" s="36"/>
      <c r="D228" s="31" t="s">
        <v>7780</v>
      </c>
      <c r="E228" s="34"/>
      <c r="F228" s="34"/>
      <c r="G228" s="39"/>
    </row>
    <row r="229" ht="81.75" spans="1:7">
      <c r="A229" s="38"/>
      <c r="B229" s="33"/>
      <c r="C229" s="36"/>
      <c r="D229" s="31" t="s">
        <v>7781</v>
      </c>
      <c r="E229" s="34"/>
      <c r="F229" s="34"/>
      <c r="G229" s="39"/>
    </row>
    <row r="230" ht="41.25" spans="1:7">
      <c r="A230" s="38"/>
      <c r="B230" s="33"/>
      <c r="C230" s="36"/>
      <c r="D230" s="31" t="s">
        <v>7782</v>
      </c>
      <c r="E230" s="34"/>
      <c r="F230" s="34"/>
      <c r="G230" s="39"/>
    </row>
    <row r="231" ht="15.75" customHeight="1" spans="1:7">
      <c r="A231" s="38"/>
      <c r="B231" s="33"/>
      <c r="C231" s="36"/>
      <c r="D231" s="31" t="s">
        <v>7783</v>
      </c>
      <c r="E231" s="34"/>
      <c r="F231" s="34"/>
      <c r="G231" s="39"/>
    </row>
    <row r="232" ht="15" spans="1:7">
      <c r="A232" s="38"/>
      <c r="B232" s="33"/>
      <c r="C232" s="36"/>
      <c r="D232" s="31" t="s">
        <v>7784</v>
      </c>
      <c r="E232" s="34"/>
      <c r="F232" s="34"/>
      <c r="G232" s="39"/>
    </row>
    <row r="233" ht="15" spans="1:7">
      <c r="A233" s="38"/>
      <c r="B233" s="33"/>
      <c r="C233" s="36"/>
      <c r="D233" s="33" t="s">
        <v>7785</v>
      </c>
      <c r="E233" s="34"/>
      <c r="F233" s="34"/>
      <c r="G233" s="39"/>
    </row>
    <row r="234" ht="44.25" customHeight="1" spans="1:7">
      <c r="A234" s="38" t="s">
        <v>6293</v>
      </c>
      <c r="B234" s="33" t="s">
        <v>7786</v>
      </c>
      <c r="C234" s="36" t="s">
        <v>10</v>
      </c>
      <c r="D234" s="31" t="s">
        <v>7764</v>
      </c>
      <c r="E234" s="34" t="s">
        <v>7567</v>
      </c>
      <c r="F234" s="34" t="s">
        <v>7568</v>
      </c>
      <c r="G234" s="39"/>
    </row>
    <row r="235" ht="95.25" spans="1:7">
      <c r="A235" s="38"/>
      <c r="B235" s="33"/>
      <c r="C235" s="36"/>
      <c r="D235" s="31" t="s">
        <v>7787</v>
      </c>
      <c r="E235" s="34"/>
      <c r="F235" s="34"/>
      <c r="G235" s="39"/>
    </row>
    <row r="236" ht="54.75" spans="1:7">
      <c r="A236" s="38"/>
      <c r="B236" s="33"/>
      <c r="C236" s="36"/>
      <c r="D236" s="33" t="s">
        <v>7788</v>
      </c>
      <c r="E236" s="34"/>
      <c r="F236" s="34"/>
      <c r="G236" s="39"/>
    </row>
    <row r="237" ht="41.25" spans="1:7">
      <c r="A237" s="38" t="s">
        <v>6298</v>
      </c>
      <c r="B237" s="33" t="s">
        <v>7789</v>
      </c>
      <c r="C237" s="36" t="s">
        <v>10</v>
      </c>
      <c r="D237" s="31" t="s">
        <v>7764</v>
      </c>
      <c r="E237" s="34" t="s">
        <v>7567</v>
      </c>
      <c r="F237" s="34" t="s">
        <v>7568</v>
      </c>
      <c r="G237" s="39"/>
    </row>
    <row r="238" ht="81.75" spans="1:7">
      <c r="A238" s="38"/>
      <c r="B238" s="33"/>
      <c r="C238" s="36"/>
      <c r="D238" s="31" t="s">
        <v>7790</v>
      </c>
      <c r="E238" s="34"/>
      <c r="F238" s="34"/>
      <c r="G238" s="39"/>
    </row>
    <row r="239" ht="68.25" spans="1:7">
      <c r="A239" s="38"/>
      <c r="B239" s="33"/>
      <c r="C239" s="36"/>
      <c r="D239" s="31" t="s">
        <v>7791</v>
      </c>
      <c r="E239" s="34"/>
      <c r="F239" s="34"/>
      <c r="G239" s="39"/>
    </row>
    <row r="240" ht="44.25" customHeight="1" spans="1:7">
      <c r="A240" s="38"/>
      <c r="B240" s="33"/>
      <c r="C240" s="36"/>
      <c r="D240" s="31" t="s">
        <v>7792</v>
      </c>
      <c r="E240" s="34"/>
      <c r="F240" s="34"/>
      <c r="G240" s="39"/>
    </row>
    <row r="241" ht="81.75" spans="1:7">
      <c r="A241" s="38"/>
      <c r="B241" s="33"/>
      <c r="C241" s="36"/>
      <c r="D241" s="31" t="s">
        <v>7793</v>
      </c>
      <c r="E241" s="34"/>
      <c r="F241" s="34"/>
      <c r="G241" s="39"/>
    </row>
    <row r="242" ht="54.75" spans="1:7">
      <c r="A242" s="38"/>
      <c r="B242" s="33"/>
      <c r="C242" s="36"/>
      <c r="D242" s="33" t="s">
        <v>7794</v>
      </c>
      <c r="E242" s="34"/>
      <c r="F242" s="34"/>
      <c r="G242" s="39"/>
    </row>
    <row r="243" ht="44.25" customHeight="1" spans="1:7">
      <c r="A243" s="38" t="s">
        <v>6301</v>
      </c>
      <c r="B243" s="33" t="s">
        <v>7795</v>
      </c>
      <c r="C243" s="36" t="s">
        <v>10</v>
      </c>
      <c r="D243" s="31" t="s">
        <v>7764</v>
      </c>
      <c r="E243" s="34" t="s">
        <v>7567</v>
      </c>
      <c r="F243" s="34" t="s">
        <v>7568</v>
      </c>
      <c r="G243" s="39"/>
    </row>
    <row r="244" ht="68.25" spans="1:7">
      <c r="A244" s="38"/>
      <c r="B244" s="33"/>
      <c r="C244" s="36"/>
      <c r="D244" s="31" t="s">
        <v>7796</v>
      </c>
      <c r="E244" s="34"/>
      <c r="F244" s="34"/>
      <c r="G244" s="39"/>
    </row>
    <row r="245" ht="44.25" customHeight="1" spans="1:7">
      <c r="A245" s="38"/>
      <c r="B245" s="33"/>
      <c r="C245" s="36"/>
      <c r="D245" s="33" t="s">
        <v>7797</v>
      </c>
      <c r="E245" s="34"/>
      <c r="F245" s="34"/>
      <c r="G245" s="39"/>
    </row>
    <row r="246" ht="41.25" spans="1:7">
      <c r="A246" s="38" t="s">
        <v>6308</v>
      </c>
      <c r="B246" s="33" t="s">
        <v>7798</v>
      </c>
      <c r="C246" s="36" t="s">
        <v>10</v>
      </c>
      <c r="D246" s="31" t="s">
        <v>7764</v>
      </c>
      <c r="E246" s="34" t="s">
        <v>7567</v>
      </c>
      <c r="F246" s="34" t="s">
        <v>7568</v>
      </c>
      <c r="G246" s="39"/>
    </row>
    <row r="247" ht="68.25" spans="1:7">
      <c r="A247" s="38"/>
      <c r="B247" s="33"/>
      <c r="C247" s="36"/>
      <c r="D247" s="33" t="s">
        <v>7799</v>
      </c>
      <c r="E247" s="34"/>
      <c r="F247" s="34"/>
      <c r="G247" s="39"/>
    </row>
    <row r="248" ht="44.25" customHeight="1" spans="1:7">
      <c r="A248" s="38" t="s">
        <v>6311</v>
      </c>
      <c r="B248" s="33" t="s">
        <v>7800</v>
      </c>
      <c r="C248" s="36" t="s">
        <v>10</v>
      </c>
      <c r="D248" s="31" t="s">
        <v>7764</v>
      </c>
      <c r="E248" s="34" t="s">
        <v>7567</v>
      </c>
      <c r="F248" s="34" t="s">
        <v>7568</v>
      </c>
      <c r="G248" s="39"/>
    </row>
    <row r="249" ht="108.75" spans="1:7">
      <c r="A249" s="38"/>
      <c r="B249" s="33"/>
      <c r="C249" s="36"/>
      <c r="D249" s="31" t="s">
        <v>7801</v>
      </c>
      <c r="E249" s="34"/>
      <c r="F249" s="34"/>
      <c r="G249" s="39"/>
    </row>
    <row r="250" ht="54.75" spans="1:7">
      <c r="A250" s="38"/>
      <c r="B250" s="33"/>
      <c r="C250" s="36"/>
      <c r="D250" s="33" t="s">
        <v>7802</v>
      </c>
      <c r="E250" s="34"/>
      <c r="F250" s="34"/>
      <c r="G250" s="39"/>
    </row>
    <row r="251" ht="41.25" spans="1:7">
      <c r="A251" s="38" t="s">
        <v>6317</v>
      </c>
      <c r="B251" s="33" t="s">
        <v>7803</v>
      </c>
      <c r="C251" s="36" t="s">
        <v>10</v>
      </c>
      <c r="D251" s="31" t="s">
        <v>7764</v>
      </c>
      <c r="E251" s="34" t="s">
        <v>7567</v>
      </c>
      <c r="F251" s="34" t="s">
        <v>7568</v>
      </c>
      <c r="G251" s="39"/>
    </row>
    <row r="252" ht="95.25" spans="1:7">
      <c r="A252" s="38"/>
      <c r="B252" s="33"/>
      <c r="C252" s="36"/>
      <c r="D252" s="31" t="s">
        <v>7804</v>
      </c>
      <c r="E252" s="34"/>
      <c r="F252" s="34"/>
      <c r="G252" s="39"/>
    </row>
    <row r="253" ht="81.75" spans="1:7">
      <c r="A253" s="38"/>
      <c r="B253" s="33"/>
      <c r="C253" s="36"/>
      <c r="D253" s="31" t="s">
        <v>7805</v>
      </c>
      <c r="E253" s="34"/>
      <c r="F253" s="34"/>
      <c r="G253" s="39"/>
    </row>
    <row r="254" ht="15" spans="1:7">
      <c r="A254" s="38"/>
      <c r="B254" s="33"/>
      <c r="C254" s="36"/>
      <c r="D254" s="31" t="s">
        <v>7806</v>
      </c>
      <c r="E254" s="34"/>
      <c r="F254" s="34"/>
      <c r="G254" s="39"/>
    </row>
    <row r="255" ht="15" spans="1:7">
      <c r="A255" s="38"/>
      <c r="B255" s="33"/>
      <c r="C255" s="36"/>
      <c r="D255" s="31" t="s">
        <v>7807</v>
      </c>
      <c r="E255" s="34"/>
      <c r="F255" s="34"/>
      <c r="G255" s="39"/>
    </row>
    <row r="256" ht="27.75" spans="1:7">
      <c r="A256" s="38"/>
      <c r="B256" s="33"/>
      <c r="C256" s="36"/>
      <c r="D256" s="31" t="s">
        <v>7808</v>
      </c>
      <c r="E256" s="34"/>
      <c r="F256" s="34"/>
      <c r="G256" s="39"/>
    </row>
    <row r="257" ht="27.75" spans="1:7">
      <c r="A257" s="38"/>
      <c r="B257" s="33"/>
      <c r="C257" s="36"/>
      <c r="D257" s="31" t="s">
        <v>7809</v>
      </c>
      <c r="E257" s="34"/>
      <c r="F257" s="34"/>
      <c r="G257" s="39"/>
    </row>
    <row r="258" ht="15" spans="1:7">
      <c r="A258" s="38"/>
      <c r="B258" s="33"/>
      <c r="C258" s="36"/>
      <c r="D258" s="31" t="s">
        <v>7810</v>
      </c>
      <c r="E258" s="34"/>
      <c r="F258" s="34"/>
      <c r="G258" s="39"/>
    </row>
    <row r="259" ht="15" spans="1:7">
      <c r="A259" s="38"/>
      <c r="B259" s="33"/>
      <c r="C259" s="36"/>
      <c r="D259" s="31" t="s">
        <v>7811</v>
      </c>
      <c r="E259" s="34"/>
      <c r="F259" s="34"/>
      <c r="G259" s="39"/>
    </row>
    <row r="260" ht="15" spans="1:7">
      <c r="A260" s="38"/>
      <c r="B260" s="33"/>
      <c r="C260" s="36"/>
      <c r="D260" s="31" t="s">
        <v>7812</v>
      </c>
      <c r="E260" s="34"/>
      <c r="F260" s="34"/>
      <c r="G260" s="39"/>
    </row>
    <row r="261" ht="15" spans="1:7">
      <c r="A261" s="38"/>
      <c r="B261" s="33"/>
      <c r="C261" s="36"/>
      <c r="D261" s="31" t="s">
        <v>7813</v>
      </c>
      <c r="E261" s="34"/>
      <c r="F261" s="34"/>
      <c r="G261" s="39"/>
    </row>
    <row r="262" ht="15.75" customHeight="1" spans="1:7">
      <c r="A262" s="38"/>
      <c r="B262" s="33"/>
      <c r="C262" s="36"/>
      <c r="D262" s="31" t="s">
        <v>7814</v>
      </c>
      <c r="E262" s="34"/>
      <c r="F262" s="34"/>
      <c r="G262" s="39"/>
    </row>
    <row r="263" ht="27.75" spans="1:7">
      <c r="A263" s="38"/>
      <c r="B263" s="33"/>
      <c r="C263" s="36"/>
      <c r="D263" s="31" t="s">
        <v>7815</v>
      </c>
      <c r="E263" s="34"/>
      <c r="F263" s="34"/>
      <c r="G263" s="39"/>
    </row>
    <row r="264" ht="15" spans="1:7">
      <c r="A264" s="38"/>
      <c r="B264" s="33"/>
      <c r="C264" s="36"/>
      <c r="D264" s="33" t="s">
        <v>7816</v>
      </c>
      <c r="E264" s="34"/>
      <c r="F264" s="34"/>
      <c r="G264" s="39"/>
    </row>
    <row r="265" ht="41.25" spans="1:7">
      <c r="A265" s="38" t="s">
        <v>6320</v>
      </c>
      <c r="B265" s="33" t="s">
        <v>7817</v>
      </c>
      <c r="C265" s="36" t="s">
        <v>10</v>
      </c>
      <c r="D265" s="31" t="s">
        <v>7764</v>
      </c>
      <c r="E265" s="34" t="s">
        <v>7567</v>
      </c>
      <c r="F265" s="34" t="s">
        <v>7568</v>
      </c>
      <c r="G265" s="39"/>
    </row>
    <row r="266" ht="87" customHeight="1" spans="1:7">
      <c r="A266" s="38"/>
      <c r="B266" s="33"/>
      <c r="C266" s="36"/>
      <c r="D266" s="31" t="s">
        <v>7818</v>
      </c>
      <c r="E266" s="34"/>
      <c r="F266" s="34"/>
      <c r="G266" s="39"/>
    </row>
    <row r="267" ht="15" spans="1:7">
      <c r="A267" s="38"/>
      <c r="B267" s="33"/>
      <c r="C267" s="36"/>
      <c r="D267" s="31" t="s">
        <v>7819</v>
      </c>
      <c r="E267" s="34"/>
      <c r="F267" s="34"/>
      <c r="G267" s="39"/>
    </row>
    <row r="268" ht="68.25" spans="1:7">
      <c r="A268" s="38"/>
      <c r="B268" s="33"/>
      <c r="C268" s="36"/>
      <c r="D268" s="33" t="s">
        <v>7820</v>
      </c>
      <c r="E268" s="34"/>
      <c r="F268" s="34"/>
      <c r="G268" s="39"/>
    </row>
    <row r="269" ht="41.25" spans="1:7">
      <c r="A269" s="38" t="s">
        <v>6324</v>
      </c>
      <c r="B269" s="33" t="s">
        <v>7821</v>
      </c>
      <c r="C269" s="36" t="s">
        <v>10</v>
      </c>
      <c r="D269" s="31" t="s">
        <v>7764</v>
      </c>
      <c r="E269" s="34" t="s">
        <v>7567</v>
      </c>
      <c r="F269" s="34" t="s">
        <v>7568</v>
      </c>
      <c r="G269" s="39"/>
    </row>
    <row r="270" ht="87" customHeight="1" spans="1:7">
      <c r="A270" s="38"/>
      <c r="B270" s="33"/>
      <c r="C270" s="36"/>
      <c r="D270" s="31" t="s">
        <v>7818</v>
      </c>
      <c r="E270" s="34"/>
      <c r="F270" s="34"/>
      <c r="G270" s="39"/>
    </row>
    <row r="271" ht="27.75" spans="1:7">
      <c r="A271" s="38"/>
      <c r="B271" s="33"/>
      <c r="C271" s="36"/>
      <c r="D271" s="31" t="s">
        <v>7822</v>
      </c>
      <c r="E271" s="34"/>
      <c r="F271" s="34"/>
      <c r="G271" s="39"/>
    </row>
    <row r="272" ht="68.25" spans="1:7">
      <c r="A272" s="38"/>
      <c r="B272" s="33"/>
      <c r="C272" s="36"/>
      <c r="D272" s="33" t="s">
        <v>7820</v>
      </c>
      <c r="E272" s="34"/>
      <c r="F272" s="34"/>
      <c r="G272" s="39"/>
    </row>
    <row r="273" ht="41.25" spans="1:7">
      <c r="A273" s="38" t="s">
        <v>6326</v>
      </c>
      <c r="B273" s="33" t="s">
        <v>7823</v>
      </c>
      <c r="C273" s="36" t="s">
        <v>10</v>
      </c>
      <c r="D273" s="31" t="s">
        <v>7824</v>
      </c>
      <c r="E273" s="34" t="s">
        <v>7567</v>
      </c>
      <c r="F273" s="34" t="s">
        <v>7568</v>
      </c>
      <c r="G273" s="39"/>
    </row>
    <row r="274" ht="87" customHeight="1" spans="1:7">
      <c r="A274" s="38"/>
      <c r="B274" s="33"/>
      <c r="C274" s="36"/>
      <c r="D274" s="31" t="s">
        <v>7818</v>
      </c>
      <c r="E274" s="34"/>
      <c r="F274" s="34"/>
      <c r="G274" s="39"/>
    </row>
    <row r="275" ht="15" spans="1:7">
      <c r="A275" s="38"/>
      <c r="B275" s="33"/>
      <c r="C275" s="36"/>
      <c r="D275" s="31" t="s">
        <v>7825</v>
      </c>
      <c r="E275" s="34"/>
      <c r="F275" s="34"/>
      <c r="G275" s="39"/>
    </row>
    <row r="276" ht="68.25" spans="1:7">
      <c r="A276" s="38"/>
      <c r="B276" s="33"/>
      <c r="C276" s="36"/>
      <c r="D276" s="33" t="s">
        <v>7820</v>
      </c>
      <c r="E276" s="34"/>
      <c r="F276" s="34"/>
      <c r="G276" s="39"/>
    </row>
    <row r="277" ht="41.25" spans="1:7">
      <c r="A277" s="38" t="s">
        <v>6329</v>
      </c>
      <c r="B277" s="33" t="s">
        <v>7826</v>
      </c>
      <c r="C277" s="36" t="s">
        <v>10</v>
      </c>
      <c r="D277" s="31" t="s">
        <v>7764</v>
      </c>
      <c r="E277" s="34" t="s">
        <v>7567</v>
      </c>
      <c r="F277" s="34" t="s">
        <v>7568</v>
      </c>
      <c r="G277" s="39"/>
    </row>
    <row r="278" ht="87" customHeight="1" spans="1:7">
      <c r="A278" s="38"/>
      <c r="B278" s="33"/>
      <c r="C278" s="36"/>
      <c r="D278" s="31" t="s">
        <v>7818</v>
      </c>
      <c r="E278" s="34"/>
      <c r="F278" s="34"/>
      <c r="G278" s="39"/>
    </row>
    <row r="279" ht="15" spans="1:7">
      <c r="A279" s="38"/>
      <c r="B279" s="33"/>
      <c r="C279" s="36"/>
      <c r="D279" s="31" t="s">
        <v>7827</v>
      </c>
      <c r="E279" s="34"/>
      <c r="F279" s="34"/>
      <c r="G279" s="39"/>
    </row>
    <row r="280" ht="72.75" customHeight="1" spans="1:7">
      <c r="A280" s="38"/>
      <c r="B280" s="33"/>
      <c r="C280" s="36"/>
      <c r="D280" s="33" t="s">
        <v>7820</v>
      </c>
      <c r="E280" s="34"/>
      <c r="F280" s="34"/>
      <c r="G280" s="39"/>
    </row>
    <row r="281" ht="41.25" spans="1:7">
      <c r="A281" s="38" t="s">
        <v>6333</v>
      </c>
      <c r="B281" s="33" t="s">
        <v>7828</v>
      </c>
      <c r="C281" s="36" t="s">
        <v>10</v>
      </c>
      <c r="D281" s="31" t="s">
        <v>7764</v>
      </c>
      <c r="E281" s="34" t="s">
        <v>7567</v>
      </c>
      <c r="F281" s="34" t="s">
        <v>7568</v>
      </c>
      <c r="G281" s="39"/>
    </row>
    <row r="282" ht="101.25" customHeight="1" spans="1:7">
      <c r="A282" s="38"/>
      <c r="B282" s="33"/>
      <c r="C282" s="36"/>
      <c r="D282" s="33" t="s">
        <v>7829</v>
      </c>
      <c r="E282" s="34"/>
      <c r="F282" s="34"/>
      <c r="G282" s="39"/>
    </row>
    <row r="283" ht="41.25" spans="1:7">
      <c r="A283" s="38" t="s">
        <v>6338</v>
      </c>
      <c r="B283" s="33" t="s">
        <v>7830</v>
      </c>
      <c r="C283" s="36" t="s">
        <v>10</v>
      </c>
      <c r="D283" s="31" t="s">
        <v>7831</v>
      </c>
      <c r="E283" s="34" t="s">
        <v>7567</v>
      </c>
      <c r="F283" s="34" t="s">
        <v>7568</v>
      </c>
      <c r="G283" s="39"/>
    </row>
    <row r="284" ht="122.25" spans="1:7">
      <c r="A284" s="38"/>
      <c r="B284" s="33"/>
      <c r="C284" s="36"/>
      <c r="D284" s="33" t="s">
        <v>7832</v>
      </c>
      <c r="E284" s="34"/>
      <c r="F284" s="34"/>
      <c r="G284" s="39"/>
    </row>
    <row r="285" ht="44.25" customHeight="1" spans="1:7">
      <c r="A285" s="38" t="s">
        <v>6341</v>
      </c>
      <c r="B285" s="33" t="s">
        <v>7833</v>
      </c>
      <c r="C285" s="36" t="s">
        <v>10</v>
      </c>
      <c r="D285" s="31" t="s">
        <v>7764</v>
      </c>
      <c r="E285" s="34" t="s">
        <v>7567</v>
      </c>
      <c r="F285" s="34" t="s">
        <v>7568</v>
      </c>
      <c r="G285" s="39"/>
    </row>
    <row r="286" ht="54.75" spans="1:7">
      <c r="A286" s="38"/>
      <c r="B286" s="33"/>
      <c r="C286" s="36"/>
      <c r="D286" s="31" t="s">
        <v>7834</v>
      </c>
      <c r="E286" s="34"/>
      <c r="F286" s="34"/>
      <c r="G286" s="39"/>
    </row>
    <row r="287" ht="54.75" spans="1:7">
      <c r="A287" s="38"/>
      <c r="B287" s="33"/>
      <c r="C287" s="36"/>
      <c r="D287" s="33" t="s">
        <v>7788</v>
      </c>
      <c r="E287" s="34"/>
      <c r="F287" s="34"/>
      <c r="G287" s="39"/>
    </row>
    <row r="288" ht="41.25" spans="1:7">
      <c r="A288" s="38" t="s">
        <v>6344</v>
      </c>
      <c r="B288" s="33" t="s">
        <v>7835</v>
      </c>
      <c r="C288" s="36" t="s">
        <v>10</v>
      </c>
      <c r="D288" s="31" t="s">
        <v>7764</v>
      </c>
      <c r="E288" s="34" t="s">
        <v>7567</v>
      </c>
      <c r="F288" s="34" t="s">
        <v>7568</v>
      </c>
      <c r="G288" s="39"/>
    </row>
    <row r="289" ht="54.75" spans="1:7">
      <c r="A289" s="38"/>
      <c r="B289" s="33"/>
      <c r="C289" s="36"/>
      <c r="D289" s="31" t="s">
        <v>7836</v>
      </c>
      <c r="E289" s="34"/>
      <c r="F289" s="34"/>
      <c r="G289" s="39"/>
    </row>
    <row r="290" ht="44.25" customHeight="1" spans="1:7">
      <c r="A290" s="38"/>
      <c r="B290" s="33"/>
      <c r="C290" s="36"/>
      <c r="D290" s="31" t="s">
        <v>7837</v>
      </c>
      <c r="E290" s="34"/>
      <c r="F290" s="34"/>
      <c r="G290" s="39"/>
    </row>
    <row r="291" ht="41.25" spans="1:7">
      <c r="A291" s="38"/>
      <c r="B291" s="33"/>
      <c r="C291" s="36"/>
      <c r="D291" s="31" t="s">
        <v>7838</v>
      </c>
      <c r="E291" s="34"/>
      <c r="F291" s="34"/>
      <c r="G291" s="39"/>
    </row>
    <row r="292" ht="41.25" spans="1:7">
      <c r="A292" s="38"/>
      <c r="B292" s="33"/>
      <c r="C292" s="36"/>
      <c r="D292" s="33" t="s">
        <v>7839</v>
      </c>
      <c r="E292" s="34"/>
      <c r="F292" s="34"/>
      <c r="G292" s="39"/>
    </row>
    <row r="293" ht="54.75" spans="1:7">
      <c r="A293" s="38" t="s">
        <v>6348</v>
      </c>
      <c r="B293" s="33" t="s">
        <v>7840</v>
      </c>
      <c r="C293" s="36" t="s">
        <v>10</v>
      </c>
      <c r="D293" s="31" t="s">
        <v>7841</v>
      </c>
      <c r="E293" s="34" t="s">
        <v>7567</v>
      </c>
      <c r="F293" s="34" t="s">
        <v>7568</v>
      </c>
      <c r="G293" s="39"/>
    </row>
    <row r="294" ht="54.75" spans="1:7">
      <c r="A294" s="38"/>
      <c r="B294" s="33"/>
      <c r="C294" s="36"/>
      <c r="D294" s="31" t="s">
        <v>7842</v>
      </c>
      <c r="E294" s="34"/>
      <c r="F294" s="34"/>
      <c r="G294" s="39"/>
    </row>
    <row r="295" ht="27.75" spans="1:7">
      <c r="A295" s="38"/>
      <c r="B295" s="33"/>
      <c r="C295" s="36"/>
      <c r="D295" s="31" t="s">
        <v>7843</v>
      </c>
      <c r="E295" s="34"/>
      <c r="F295" s="34"/>
      <c r="G295" s="39"/>
    </row>
    <row r="296" ht="54.75" spans="1:7">
      <c r="A296" s="38"/>
      <c r="B296" s="33"/>
      <c r="C296" s="36"/>
      <c r="D296" s="31" t="s">
        <v>7578</v>
      </c>
      <c r="E296" s="34"/>
      <c r="F296" s="34"/>
      <c r="G296" s="39"/>
    </row>
    <row r="297" ht="27.75" spans="1:7">
      <c r="A297" s="38"/>
      <c r="B297" s="33"/>
      <c r="C297" s="36"/>
      <c r="D297" s="31" t="s">
        <v>7844</v>
      </c>
      <c r="E297" s="34"/>
      <c r="F297" s="34"/>
      <c r="G297" s="39"/>
    </row>
    <row r="298" ht="41.25" spans="1:7">
      <c r="A298" s="38"/>
      <c r="B298" s="33"/>
      <c r="C298" s="36"/>
      <c r="D298" s="31" t="s">
        <v>7845</v>
      </c>
      <c r="E298" s="34"/>
      <c r="F298" s="34"/>
      <c r="G298" s="39"/>
    </row>
    <row r="299" ht="15" spans="1:7">
      <c r="A299" s="38"/>
      <c r="B299" s="33"/>
      <c r="C299" s="36"/>
      <c r="D299" s="31" t="s">
        <v>7846</v>
      </c>
      <c r="E299" s="34"/>
      <c r="F299" s="34"/>
      <c r="G299" s="39"/>
    </row>
    <row r="300" ht="15" spans="1:7">
      <c r="A300" s="38"/>
      <c r="B300" s="33"/>
      <c r="C300" s="36"/>
      <c r="D300" s="31" t="s">
        <v>7847</v>
      </c>
      <c r="E300" s="34"/>
      <c r="F300" s="34"/>
      <c r="G300" s="39"/>
    </row>
    <row r="301" ht="30" customHeight="1" spans="1:7">
      <c r="A301" s="38"/>
      <c r="B301" s="33"/>
      <c r="C301" s="36"/>
      <c r="D301" s="31" t="s">
        <v>7848</v>
      </c>
      <c r="E301" s="34"/>
      <c r="F301" s="34"/>
      <c r="G301" s="39"/>
    </row>
    <row r="302" ht="27.75" spans="1:7">
      <c r="A302" s="38"/>
      <c r="B302" s="33"/>
      <c r="C302" s="36"/>
      <c r="D302" s="31" t="s">
        <v>7849</v>
      </c>
      <c r="E302" s="34"/>
      <c r="F302" s="34"/>
      <c r="G302" s="39"/>
    </row>
    <row r="303" ht="41.25" spans="1:7">
      <c r="A303" s="38"/>
      <c r="B303" s="33"/>
      <c r="C303" s="36"/>
      <c r="D303" s="33" t="s">
        <v>7595</v>
      </c>
      <c r="E303" s="34"/>
      <c r="F303" s="34"/>
      <c r="G303" s="39"/>
    </row>
    <row r="304" ht="54.75" spans="1:7">
      <c r="A304" s="38" t="s">
        <v>6351</v>
      </c>
      <c r="B304" s="33" t="s">
        <v>7850</v>
      </c>
      <c r="C304" s="36" t="s">
        <v>10</v>
      </c>
      <c r="D304" s="31" t="s">
        <v>7841</v>
      </c>
      <c r="E304" s="34" t="s">
        <v>7567</v>
      </c>
      <c r="F304" s="34" t="s">
        <v>7568</v>
      </c>
      <c r="G304" s="39"/>
    </row>
    <row r="305" ht="54.75" spans="1:7">
      <c r="A305" s="38"/>
      <c r="B305" s="33"/>
      <c r="C305" s="36"/>
      <c r="D305" s="31" t="s">
        <v>7842</v>
      </c>
      <c r="E305" s="34"/>
      <c r="F305" s="34"/>
      <c r="G305" s="39"/>
    </row>
    <row r="306" ht="27.75" spans="1:7">
      <c r="A306" s="38"/>
      <c r="B306" s="33"/>
      <c r="C306" s="36"/>
      <c r="D306" s="31" t="s">
        <v>7851</v>
      </c>
      <c r="E306" s="34"/>
      <c r="F306" s="34"/>
      <c r="G306" s="39"/>
    </row>
    <row r="307" ht="54.75" spans="1:7">
      <c r="A307" s="38"/>
      <c r="B307" s="33"/>
      <c r="C307" s="36"/>
      <c r="D307" s="31" t="s">
        <v>7578</v>
      </c>
      <c r="E307" s="34"/>
      <c r="F307" s="34"/>
      <c r="G307" s="39"/>
    </row>
    <row r="308" ht="27.75" spans="1:7">
      <c r="A308" s="38"/>
      <c r="B308" s="33"/>
      <c r="C308" s="36"/>
      <c r="D308" s="31" t="s">
        <v>7844</v>
      </c>
      <c r="E308" s="34"/>
      <c r="F308" s="34"/>
      <c r="G308" s="39"/>
    </row>
    <row r="309" ht="41.25" spans="1:7">
      <c r="A309" s="38"/>
      <c r="B309" s="33"/>
      <c r="C309" s="36"/>
      <c r="D309" s="31" t="s">
        <v>7845</v>
      </c>
      <c r="E309" s="34"/>
      <c r="F309" s="34"/>
      <c r="G309" s="39"/>
    </row>
    <row r="310" ht="15" spans="1:7">
      <c r="A310" s="38"/>
      <c r="B310" s="33"/>
      <c r="C310" s="36"/>
      <c r="D310" s="31" t="s">
        <v>7846</v>
      </c>
      <c r="E310" s="34"/>
      <c r="F310" s="34"/>
      <c r="G310" s="39"/>
    </row>
    <row r="311" ht="15" spans="1:7">
      <c r="A311" s="38"/>
      <c r="B311" s="33"/>
      <c r="C311" s="36"/>
      <c r="D311" s="31" t="s">
        <v>7847</v>
      </c>
      <c r="E311" s="34"/>
      <c r="F311" s="34"/>
      <c r="G311" s="39"/>
    </row>
    <row r="312" ht="30" customHeight="1" spans="1:7">
      <c r="A312" s="38"/>
      <c r="B312" s="33"/>
      <c r="C312" s="36"/>
      <c r="D312" s="31" t="s">
        <v>7848</v>
      </c>
      <c r="E312" s="34"/>
      <c r="F312" s="34"/>
      <c r="G312" s="39"/>
    </row>
    <row r="313" ht="27.75" spans="1:7">
      <c r="A313" s="38"/>
      <c r="B313" s="33"/>
      <c r="C313" s="36"/>
      <c r="D313" s="31" t="s">
        <v>7849</v>
      </c>
      <c r="E313" s="34"/>
      <c r="F313" s="34"/>
      <c r="G313" s="39"/>
    </row>
    <row r="314" ht="41.25" spans="1:7">
      <c r="A314" s="38"/>
      <c r="B314" s="33"/>
      <c r="C314" s="36"/>
      <c r="D314" s="33" t="s">
        <v>7852</v>
      </c>
      <c r="E314" s="34"/>
      <c r="F314" s="34"/>
      <c r="G314" s="39"/>
    </row>
    <row r="315" ht="54.75" spans="1:7">
      <c r="A315" s="38" t="s">
        <v>6354</v>
      </c>
      <c r="B315" s="33" t="s">
        <v>7853</v>
      </c>
      <c r="C315" s="36" t="s">
        <v>10</v>
      </c>
      <c r="D315" s="31" t="s">
        <v>7841</v>
      </c>
      <c r="E315" s="34" t="s">
        <v>7567</v>
      </c>
      <c r="F315" s="34" t="s">
        <v>7568</v>
      </c>
      <c r="G315" s="39"/>
    </row>
    <row r="316" ht="54.75" spans="1:7">
      <c r="A316" s="38"/>
      <c r="B316" s="33"/>
      <c r="C316" s="36"/>
      <c r="D316" s="31" t="s">
        <v>7854</v>
      </c>
      <c r="E316" s="34"/>
      <c r="F316" s="34"/>
      <c r="G316" s="39"/>
    </row>
    <row r="317" ht="27.75" spans="1:7">
      <c r="A317" s="38"/>
      <c r="B317" s="33"/>
      <c r="C317" s="36"/>
      <c r="D317" s="31" t="s">
        <v>7855</v>
      </c>
      <c r="E317" s="34"/>
      <c r="F317" s="34"/>
      <c r="G317" s="39"/>
    </row>
    <row r="318" ht="54.75" spans="1:7">
      <c r="A318" s="38"/>
      <c r="B318" s="33"/>
      <c r="C318" s="36"/>
      <c r="D318" s="31" t="s">
        <v>7856</v>
      </c>
      <c r="E318" s="34"/>
      <c r="F318" s="34"/>
      <c r="G318" s="39"/>
    </row>
    <row r="319" ht="27.75" spans="1:7">
      <c r="A319" s="38"/>
      <c r="B319" s="33"/>
      <c r="C319" s="36"/>
      <c r="D319" s="31" t="s">
        <v>7844</v>
      </c>
      <c r="E319" s="34"/>
      <c r="F319" s="34"/>
      <c r="G319" s="39"/>
    </row>
    <row r="320" ht="41.25" spans="1:7">
      <c r="A320" s="38"/>
      <c r="B320" s="33"/>
      <c r="C320" s="36"/>
      <c r="D320" s="31" t="s">
        <v>7845</v>
      </c>
      <c r="E320" s="34"/>
      <c r="F320" s="34"/>
      <c r="G320" s="39"/>
    </row>
    <row r="321" ht="15" spans="1:7">
      <c r="A321" s="38"/>
      <c r="B321" s="33"/>
      <c r="C321" s="36"/>
      <c r="D321" s="31" t="s">
        <v>7846</v>
      </c>
      <c r="E321" s="34"/>
      <c r="F321" s="34"/>
      <c r="G321" s="39"/>
    </row>
    <row r="322" ht="15" spans="1:7">
      <c r="A322" s="38"/>
      <c r="B322" s="33"/>
      <c r="C322" s="36"/>
      <c r="D322" s="31" t="s">
        <v>7847</v>
      </c>
      <c r="E322" s="34"/>
      <c r="F322" s="34"/>
      <c r="G322" s="39"/>
    </row>
    <row r="323" ht="30" customHeight="1" spans="1:7">
      <c r="A323" s="38"/>
      <c r="B323" s="33"/>
      <c r="C323" s="36"/>
      <c r="D323" s="31" t="s">
        <v>7848</v>
      </c>
      <c r="E323" s="34"/>
      <c r="F323" s="34"/>
      <c r="G323" s="39"/>
    </row>
    <row r="324" ht="27.75" spans="1:7">
      <c r="A324" s="38"/>
      <c r="B324" s="33"/>
      <c r="C324" s="36"/>
      <c r="D324" s="31" t="s">
        <v>7849</v>
      </c>
      <c r="E324" s="34"/>
      <c r="F324" s="34"/>
      <c r="G324" s="39"/>
    </row>
    <row r="325" ht="41.25" spans="1:7">
      <c r="A325" s="38"/>
      <c r="B325" s="33"/>
      <c r="C325" s="36"/>
      <c r="D325" s="33" t="s">
        <v>7595</v>
      </c>
      <c r="E325" s="34"/>
      <c r="F325" s="34"/>
      <c r="G325" s="39"/>
    </row>
    <row r="326" ht="41.25" spans="1:7">
      <c r="A326" s="38" t="s">
        <v>6357</v>
      </c>
      <c r="B326" s="33" t="s">
        <v>7857</v>
      </c>
      <c r="C326" s="36" t="s">
        <v>10</v>
      </c>
      <c r="D326" s="31" t="s">
        <v>7858</v>
      </c>
      <c r="E326" s="34" t="s">
        <v>7567</v>
      </c>
      <c r="F326" s="34" t="s">
        <v>7568</v>
      </c>
      <c r="G326" s="39"/>
    </row>
    <row r="327" ht="41.25" spans="1:7">
      <c r="A327" s="38"/>
      <c r="B327" s="33"/>
      <c r="C327" s="36"/>
      <c r="D327" s="31" t="s">
        <v>7859</v>
      </c>
      <c r="E327" s="34"/>
      <c r="F327" s="34"/>
      <c r="G327" s="39"/>
    </row>
    <row r="328" ht="15" spans="1:7">
      <c r="A328" s="38"/>
      <c r="B328" s="33"/>
      <c r="C328" s="36"/>
      <c r="D328" s="31" t="s">
        <v>7860</v>
      </c>
      <c r="E328" s="34"/>
      <c r="F328" s="34"/>
      <c r="G328" s="39"/>
    </row>
    <row r="329" ht="15" spans="1:7">
      <c r="A329" s="38"/>
      <c r="B329" s="33"/>
      <c r="C329" s="36"/>
      <c r="D329" s="31" t="s">
        <v>7861</v>
      </c>
      <c r="E329" s="34"/>
      <c r="F329" s="34"/>
      <c r="G329" s="39"/>
    </row>
    <row r="330" ht="15" spans="1:7">
      <c r="A330" s="38"/>
      <c r="B330" s="33"/>
      <c r="C330" s="36"/>
      <c r="D330" s="31" t="s">
        <v>7862</v>
      </c>
      <c r="E330" s="34"/>
      <c r="F330" s="34"/>
      <c r="G330" s="39"/>
    </row>
    <row r="331" ht="15.75" customHeight="1" spans="1:7">
      <c r="A331" s="38"/>
      <c r="B331" s="33"/>
      <c r="C331" s="36"/>
      <c r="D331" s="31" t="s">
        <v>7863</v>
      </c>
      <c r="E331" s="34"/>
      <c r="F331" s="34"/>
      <c r="G331" s="39"/>
    </row>
    <row r="332" ht="15" spans="1:7">
      <c r="A332" s="38"/>
      <c r="B332" s="33"/>
      <c r="C332" s="36"/>
      <c r="D332" s="31" t="s">
        <v>7864</v>
      </c>
      <c r="E332" s="34"/>
      <c r="F332" s="34"/>
      <c r="G332" s="39"/>
    </row>
    <row r="333" ht="54.75" spans="1:7">
      <c r="A333" s="38"/>
      <c r="B333" s="33"/>
      <c r="C333" s="36"/>
      <c r="D333" s="33" t="s">
        <v>7865</v>
      </c>
      <c r="E333" s="34"/>
      <c r="F333" s="34"/>
      <c r="G333" s="39"/>
    </row>
    <row r="334" ht="58.5" customHeight="1" spans="1:7">
      <c r="A334" s="38" t="s">
        <v>6360</v>
      </c>
      <c r="B334" s="33" t="s">
        <v>7866</v>
      </c>
      <c r="C334" s="36" t="s">
        <v>10</v>
      </c>
      <c r="D334" s="31" t="s">
        <v>7867</v>
      </c>
      <c r="E334" s="34" t="s">
        <v>7567</v>
      </c>
      <c r="F334" s="34" t="s">
        <v>7568</v>
      </c>
      <c r="G334" s="39"/>
    </row>
    <row r="335" ht="54.75" spans="1:7">
      <c r="A335" s="38"/>
      <c r="B335" s="33"/>
      <c r="C335" s="36"/>
      <c r="D335" s="31" t="s">
        <v>7868</v>
      </c>
      <c r="E335" s="34"/>
      <c r="F335" s="34"/>
      <c r="G335" s="39"/>
    </row>
    <row r="336" ht="27.75" spans="1:7">
      <c r="A336" s="38"/>
      <c r="B336" s="33"/>
      <c r="C336" s="36"/>
      <c r="D336" s="33" t="s">
        <v>7869</v>
      </c>
      <c r="E336" s="34"/>
      <c r="F336" s="34"/>
      <c r="G336" s="39"/>
    </row>
    <row r="337" ht="58.5" customHeight="1" spans="1:7">
      <c r="A337" s="38" t="s">
        <v>6364</v>
      </c>
      <c r="B337" s="33" t="s">
        <v>7870</v>
      </c>
      <c r="C337" s="36" t="s">
        <v>10</v>
      </c>
      <c r="D337" s="31" t="s">
        <v>7867</v>
      </c>
      <c r="E337" s="34" t="s">
        <v>7567</v>
      </c>
      <c r="F337" s="34" t="s">
        <v>7568</v>
      </c>
      <c r="G337" s="39"/>
    </row>
    <row r="338" ht="54.75" spans="1:7">
      <c r="A338" s="38"/>
      <c r="B338" s="33"/>
      <c r="C338" s="36"/>
      <c r="D338" s="31" t="s">
        <v>7868</v>
      </c>
      <c r="E338" s="34"/>
      <c r="F338" s="34"/>
      <c r="G338" s="39"/>
    </row>
    <row r="339" ht="27.75" spans="1:7">
      <c r="A339" s="38"/>
      <c r="B339" s="33"/>
      <c r="C339" s="36"/>
      <c r="D339" s="33" t="s">
        <v>7871</v>
      </c>
      <c r="E339" s="34"/>
      <c r="F339" s="34"/>
      <c r="G339" s="39"/>
    </row>
    <row r="340" ht="58.5" customHeight="1" spans="1:7">
      <c r="A340" s="38" t="s">
        <v>6367</v>
      </c>
      <c r="B340" s="33" t="s">
        <v>7872</v>
      </c>
      <c r="C340" s="36" t="s">
        <v>10</v>
      </c>
      <c r="D340" s="31" t="s">
        <v>7867</v>
      </c>
      <c r="E340" s="34" t="s">
        <v>7567</v>
      </c>
      <c r="F340" s="34" t="s">
        <v>7568</v>
      </c>
      <c r="G340" s="39"/>
    </row>
    <row r="341" ht="54.75" spans="1:7">
      <c r="A341" s="38"/>
      <c r="B341" s="33"/>
      <c r="C341" s="36"/>
      <c r="D341" s="31" t="s">
        <v>7868</v>
      </c>
      <c r="E341" s="34"/>
      <c r="F341" s="34"/>
      <c r="G341" s="39"/>
    </row>
    <row r="342" ht="15" spans="1:7">
      <c r="A342" s="38"/>
      <c r="B342" s="33"/>
      <c r="C342" s="36"/>
      <c r="D342" s="33" t="s">
        <v>7873</v>
      </c>
      <c r="E342" s="34"/>
      <c r="F342" s="34"/>
      <c r="G342" s="39"/>
    </row>
    <row r="343" ht="58.5" customHeight="1" spans="1:7">
      <c r="A343" s="38" t="s">
        <v>6370</v>
      </c>
      <c r="B343" s="33" t="s">
        <v>7874</v>
      </c>
      <c r="C343" s="36" t="s">
        <v>10</v>
      </c>
      <c r="D343" s="31" t="s">
        <v>7867</v>
      </c>
      <c r="E343" s="34" t="s">
        <v>7567</v>
      </c>
      <c r="F343" s="34" t="s">
        <v>7568</v>
      </c>
      <c r="G343" s="39"/>
    </row>
    <row r="344" ht="41.25" spans="1:7">
      <c r="A344" s="38"/>
      <c r="B344" s="33"/>
      <c r="C344" s="36"/>
      <c r="D344" s="31" t="s">
        <v>7875</v>
      </c>
      <c r="E344" s="34"/>
      <c r="F344" s="34"/>
      <c r="G344" s="39"/>
    </row>
    <row r="345" ht="15" spans="1:7">
      <c r="A345" s="38"/>
      <c r="B345" s="33"/>
      <c r="C345" s="36"/>
      <c r="D345" s="33" t="s">
        <v>7876</v>
      </c>
      <c r="E345" s="34"/>
      <c r="F345" s="34"/>
      <c r="G345" s="39"/>
    </row>
    <row r="346" ht="58.5" customHeight="1" spans="1:7">
      <c r="A346" s="38" t="s">
        <v>6373</v>
      </c>
      <c r="B346" s="33" t="s">
        <v>7877</v>
      </c>
      <c r="C346" s="36" t="s">
        <v>10</v>
      </c>
      <c r="D346" s="31" t="s">
        <v>7867</v>
      </c>
      <c r="E346" s="34" t="s">
        <v>7567</v>
      </c>
      <c r="F346" s="34" t="s">
        <v>7568</v>
      </c>
      <c r="G346" s="39"/>
    </row>
    <row r="347" ht="54.75" spans="1:7">
      <c r="A347" s="38"/>
      <c r="B347" s="33"/>
      <c r="C347" s="36"/>
      <c r="D347" s="31" t="s">
        <v>7878</v>
      </c>
      <c r="E347" s="34"/>
      <c r="F347" s="34"/>
      <c r="G347" s="39"/>
    </row>
    <row r="348" ht="15" spans="1:7">
      <c r="A348" s="38"/>
      <c r="B348" s="33"/>
      <c r="C348" s="36"/>
      <c r="D348" s="33" t="s">
        <v>7879</v>
      </c>
      <c r="E348" s="34"/>
      <c r="F348" s="34"/>
      <c r="G348" s="39"/>
    </row>
    <row r="349" ht="58.5" customHeight="1" spans="1:7">
      <c r="A349" s="38" t="s">
        <v>6376</v>
      </c>
      <c r="B349" s="33" t="s">
        <v>7880</v>
      </c>
      <c r="C349" s="36" t="s">
        <v>10</v>
      </c>
      <c r="D349" s="31" t="s">
        <v>7867</v>
      </c>
      <c r="E349" s="34" t="s">
        <v>7567</v>
      </c>
      <c r="F349" s="34" t="s">
        <v>7568</v>
      </c>
      <c r="G349" s="39"/>
    </row>
    <row r="350" ht="54.75" spans="1:7">
      <c r="A350" s="38"/>
      <c r="B350" s="33"/>
      <c r="C350" s="36"/>
      <c r="D350" s="31" t="s">
        <v>7878</v>
      </c>
      <c r="E350" s="34"/>
      <c r="F350" s="34"/>
      <c r="G350" s="39"/>
    </row>
    <row r="351" ht="27.75" spans="1:7">
      <c r="A351" s="38"/>
      <c r="B351" s="33"/>
      <c r="C351" s="36"/>
      <c r="D351" s="33" t="s">
        <v>7881</v>
      </c>
      <c r="E351" s="34"/>
      <c r="F351" s="34"/>
      <c r="G351" s="39"/>
    </row>
    <row r="352" ht="27.75" spans="1:7">
      <c r="A352" s="38" t="s">
        <v>6379</v>
      </c>
      <c r="B352" s="33" t="s">
        <v>7882</v>
      </c>
      <c r="C352" s="36" t="s">
        <v>10</v>
      </c>
      <c r="D352" s="31" t="s">
        <v>7883</v>
      </c>
      <c r="E352" s="34" t="s">
        <v>7567</v>
      </c>
      <c r="F352" s="34" t="s">
        <v>7568</v>
      </c>
      <c r="G352" s="39"/>
    </row>
    <row r="353" ht="41.25" spans="1:7">
      <c r="A353" s="38"/>
      <c r="B353" s="33"/>
      <c r="C353" s="36"/>
      <c r="D353" s="31" t="s">
        <v>7884</v>
      </c>
      <c r="E353" s="34"/>
      <c r="F353" s="34"/>
      <c r="G353" s="39"/>
    </row>
    <row r="354" ht="15" spans="1:7">
      <c r="A354" s="38"/>
      <c r="B354" s="33"/>
      <c r="C354" s="36"/>
      <c r="D354" s="31" t="s">
        <v>7885</v>
      </c>
      <c r="E354" s="34"/>
      <c r="F354" s="34"/>
      <c r="G354" s="39"/>
    </row>
    <row r="355" ht="15" spans="1:7">
      <c r="A355" s="38"/>
      <c r="B355" s="33"/>
      <c r="C355" s="36"/>
      <c r="D355" s="31" t="s">
        <v>7886</v>
      </c>
      <c r="E355" s="34"/>
      <c r="F355" s="34"/>
      <c r="G355" s="39"/>
    </row>
    <row r="356" ht="15" spans="1:7">
      <c r="A356" s="38"/>
      <c r="B356" s="33"/>
      <c r="C356" s="36"/>
      <c r="D356" s="31" t="s">
        <v>7887</v>
      </c>
      <c r="E356" s="34"/>
      <c r="F356" s="34"/>
      <c r="G356" s="39"/>
    </row>
    <row r="357" ht="15.75" customHeight="1" spans="1:7">
      <c r="A357" s="38"/>
      <c r="B357" s="33"/>
      <c r="C357" s="36"/>
      <c r="D357" s="31" t="s">
        <v>7888</v>
      </c>
      <c r="E357" s="34"/>
      <c r="F357" s="34"/>
      <c r="G357" s="39"/>
    </row>
    <row r="358" ht="15" spans="1:7">
      <c r="A358" s="38"/>
      <c r="B358" s="33"/>
      <c r="C358" s="36"/>
      <c r="D358" s="31" t="s">
        <v>7889</v>
      </c>
      <c r="E358" s="34"/>
      <c r="F358" s="34"/>
      <c r="G358" s="39"/>
    </row>
    <row r="359" ht="54.75" spans="1:7">
      <c r="A359" s="38"/>
      <c r="B359" s="33"/>
      <c r="C359" s="36"/>
      <c r="D359" s="33" t="s">
        <v>7890</v>
      </c>
      <c r="E359" s="34"/>
      <c r="F359" s="34"/>
      <c r="G359" s="39"/>
    </row>
    <row r="360" ht="41.25" spans="1:7">
      <c r="A360" s="38" t="s">
        <v>6382</v>
      </c>
      <c r="B360" s="33" t="s">
        <v>7891</v>
      </c>
      <c r="C360" s="36" t="s">
        <v>10</v>
      </c>
      <c r="D360" s="31" t="s">
        <v>7858</v>
      </c>
      <c r="E360" s="34" t="s">
        <v>7567</v>
      </c>
      <c r="F360" s="34" t="s">
        <v>7568</v>
      </c>
      <c r="G360" s="39"/>
    </row>
    <row r="361" ht="72.75" customHeight="1" spans="1:7">
      <c r="A361" s="38"/>
      <c r="B361" s="33"/>
      <c r="C361" s="36"/>
      <c r="D361" s="31" t="s">
        <v>7892</v>
      </c>
      <c r="E361" s="34"/>
      <c r="F361" s="34"/>
      <c r="G361" s="39"/>
    </row>
    <row r="362" ht="54.75" spans="1:7">
      <c r="A362" s="38"/>
      <c r="B362" s="33"/>
      <c r="C362" s="36"/>
      <c r="D362" s="31" t="s">
        <v>7893</v>
      </c>
      <c r="E362" s="34"/>
      <c r="F362" s="34"/>
      <c r="G362" s="39"/>
    </row>
    <row r="363" ht="54.75" spans="1:7">
      <c r="A363" s="38"/>
      <c r="B363" s="33"/>
      <c r="C363" s="36"/>
      <c r="D363" s="33" t="s">
        <v>7894</v>
      </c>
      <c r="E363" s="34"/>
      <c r="F363" s="34"/>
      <c r="G363" s="39"/>
    </row>
    <row r="364" ht="41.25" spans="1:7">
      <c r="A364" s="38" t="s">
        <v>6385</v>
      </c>
      <c r="B364" s="33" t="s">
        <v>7895</v>
      </c>
      <c r="C364" s="36" t="s">
        <v>10</v>
      </c>
      <c r="D364" s="31" t="s">
        <v>7858</v>
      </c>
      <c r="E364" s="34" t="s">
        <v>7567</v>
      </c>
      <c r="F364" s="34" t="s">
        <v>7568</v>
      </c>
      <c r="G364" s="39"/>
    </row>
    <row r="365" ht="68.25" spans="1:7">
      <c r="A365" s="38"/>
      <c r="B365" s="33"/>
      <c r="C365" s="36"/>
      <c r="D365" s="31" t="s">
        <v>7896</v>
      </c>
      <c r="E365" s="34"/>
      <c r="F365" s="34"/>
      <c r="G365" s="39"/>
    </row>
    <row r="366" ht="58.5" customHeight="1" spans="1:7">
      <c r="A366" s="38"/>
      <c r="B366" s="33"/>
      <c r="C366" s="36"/>
      <c r="D366" s="31" t="s">
        <v>7897</v>
      </c>
      <c r="E366" s="34"/>
      <c r="F366" s="34"/>
      <c r="G366" s="39"/>
    </row>
    <row r="367" ht="68.25" spans="1:7">
      <c r="A367" s="38"/>
      <c r="B367" s="33"/>
      <c r="C367" s="36"/>
      <c r="D367" s="31" t="s">
        <v>7898</v>
      </c>
      <c r="E367" s="34"/>
      <c r="F367" s="34"/>
      <c r="G367" s="39"/>
    </row>
    <row r="368" ht="54.75" spans="1:7">
      <c r="A368" s="38"/>
      <c r="B368" s="33"/>
      <c r="C368" s="36"/>
      <c r="D368" s="33" t="s">
        <v>7899</v>
      </c>
      <c r="E368" s="34"/>
      <c r="F368" s="34"/>
      <c r="G368" s="39"/>
    </row>
    <row r="369" ht="41.25" spans="1:7">
      <c r="A369" s="38" t="s">
        <v>6388</v>
      </c>
      <c r="B369" s="33" t="s">
        <v>7900</v>
      </c>
      <c r="C369" s="36" t="s">
        <v>10</v>
      </c>
      <c r="D369" s="31" t="s">
        <v>7858</v>
      </c>
      <c r="E369" s="34" t="s">
        <v>7567</v>
      </c>
      <c r="F369" s="34" t="s">
        <v>7568</v>
      </c>
      <c r="G369" s="39"/>
    </row>
    <row r="370" ht="54.75" spans="1:7">
      <c r="A370" s="38"/>
      <c r="B370" s="33"/>
      <c r="C370" s="36"/>
      <c r="D370" s="31" t="s">
        <v>7901</v>
      </c>
      <c r="E370" s="34"/>
      <c r="F370" s="34"/>
      <c r="G370" s="39"/>
    </row>
    <row r="371" ht="41.25" spans="1:7">
      <c r="A371" s="38"/>
      <c r="B371" s="33"/>
      <c r="C371" s="36"/>
      <c r="D371" s="31" t="s">
        <v>7902</v>
      </c>
      <c r="E371" s="34"/>
      <c r="F371" s="34"/>
      <c r="G371" s="39"/>
    </row>
    <row r="372" ht="72.75" customHeight="1" spans="1:7">
      <c r="A372" s="38"/>
      <c r="B372" s="33"/>
      <c r="C372" s="36"/>
      <c r="D372" s="31" t="s">
        <v>7903</v>
      </c>
      <c r="E372" s="34"/>
      <c r="F372" s="34"/>
      <c r="G372" s="39"/>
    </row>
    <row r="373" ht="41.25" spans="1:7">
      <c r="A373" s="38"/>
      <c r="B373" s="33"/>
      <c r="C373" s="36"/>
      <c r="D373" s="31" t="s">
        <v>7904</v>
      </c>
      <c r="E373" s="34"/>
      <c r="F373" s="34"/>
      <c r="G373" s="39"/>
    </row>
    <row r="374" ht="81.75" spans="1:7">
      <c r="A374" s="38"/>
      <c r="B374" s="33"/>
      <c r="C374" s="36"/>
      <c r="D374" s="33" t="s">
        <v>7905</v>
      </c>
      <c r="E374" s="34"/>
      <c r="F374" s="34"/>
      <c r="G374" s="39"/>
    </row>
    <row r="375" ht="41.25" spans="1:7">
      <c r="A375" s="38" t="s">
        <v>6391</v>
      </c>
      <c r="B375" s="33" t="s">
        <v>7906</v>
      </c>
      <c r="C375" s="36" t="s">
        <v>10</v>
      </c>
      <c r="D375" s="31" t="s">
        <v>7858</v>
      </c>
      <c r="E375" s="34" t="s">
        <v>7567</v>
      </c>
      <c r="F375" s="34" t="s">
        <v>7568</v>
      </c>
      <c r="G375" s="39"/>
    </row>
    <row r="376" ht="54.75" spans="1:7">
      <c r="A376" s="38"/>
      <c r="B376" s="33"/>
      <c r="C376" s="36"/>
      <c r="D376" s="31" t="s">
        <v>7901</v>
      </c>
      <c r="E376" s="34"/>
      <c r="F376" s="34"/>
      <c r="G376" s="39"/>
    </row>
    <row r="377" ht="41.25" spans="1:7">
      <c r="A377" s="38"/>
      <c r="B377" s="33"/>
      <c r="C377" s="36"/>
      <c r="D377" s="31" t="s">
        <v>7902</v>
      </c>
      <c r="E377" s="34"/>
      <c r="F377" s="34"/>
      <c r="G377" s="39"/>
    </row>
    <row r="378" ht="72.75" customHeight="1" spans="1:7">
      <c r="A378" s="38"/>
      <c r="B378" s="33"/>
      <c r="C378" s="36"/>
      <c r="D378" s="31" t="s">
        <v>7903</v>
      </c>
      <c r="E378" s="34"/>
      <c r="F378" s="34"/>
      <c r="G378" s="39"/>
    </row>
    <row r="379" ht="41.25" spans="1:7">
      <c r="A379" s="38"/>
      <c r="B379" s="33"/>
      <c r="C379" s="36"/>
      <c r="D379" s="31" t="s">
        <v>7904</v>
      </c>
      <c r="E379" s="34"/>
      <c r="F379" s="34"/>
      <c r="G379" s="39"/>
    </row>
    <row r="380" ht="81.75" spans="1:7">
      <c r="A380" s="38"/>
      <c r="B380" s="33"/>
      <c r="C380" s="36"/>
      <c r="D380" s="33" t="s">
        <v>7907</v>
      </c>
      <c r="E380" s="34"/>
      <c r="F380" s="34"/>
      <c r="G380" s="39"/>
    </row>
    <row r="381" ht="41.25" spans="1:7">
      <c r="A381" s="38" t="s">
        <v>6395</v>
      </c>
      <c r="B381" s="33" t="s">
        <v>7908</v>
      </c>
      <c r="C381" s="36" t="s">
        <v>10</v>
      </c>
      <c r="D381" s="31" t="s">
        <v>7858</v>
      </c>
      <c r="E381" s="34" t="s">
        <v>7567</v>
      </c>
      <c r="F381" s="34" t="s">
        <v>7568</v>
      </c>
      <c r="G381" s="39"/>
    </row>
    <row r="382" ht="54.75" spans="1:7">
      <c r="A382" s="38"/>
      <c r="B382" s="33"/>
      <c r="C382" s="36"/>
      <c r="D382" s="31" t="s">
        <v>7901</v>
      </c>
      <c r="E382" s="34"/>
      <c r="F382" s="34"/>
      <c r="G382" s="39"/>
    </row>
    <row r="383" ht="41.25" spans="1:7">
      <c r="A383" s="38"/>
      <c r="B383" s="33"/>
      <c r="C383" s="36"/>
      <c r="D383" s="31" t="s">
        <v>7902</v>
      </c>
      <c r="E383" s="34"/>
      <c r="F383" s="34"/>
      <c r="G383" s="39"/>
    </row>
    <row r="384" ht="72.75" customHeight="1" spans="1:7">
      <c r="A384" s="38"/>
      <c r="B384" s="33"/>
      <c r="C384" s="36"/>
      <c r="D384" s="31" t="s">
        <v>7903</v>
      </c>
      <c r="E384" s="34"/>
      <c r="F384" s="34"/>
      <c r="G384" s="39"/>
    </row>
    <row r="385" ht="41.25" spans="1:7">
      <c r="A385" s="38"/>
      <c r="B385" s="33"/>
      <c r="C385" s="36"/>
      <c r="D385" s="31" t="s">
        <v>7904</v>
      </c>
      <c r="E385" s="34"/>
      <c r="F385" s="34"/>
      <c r="G385" s="39"/>
    </row>
    <row r="386" ht="54.75" spans="1:7">
      <c r="A386" s="38"/>
      <c r="B386" s="33"/>
      <c r="C386" s="36"/>
      <c r="D386" s="33" t="s">
        <v>7909</v>
      </c>
      <c r="E386" s="34"/>
      <c r="F386" s="34"/>
      <c r="G386" s="39"/>
    </row>
    <row r="387" ht="54.75" spans="1:7">
      <c r="A387" s="38" t="s">
        <v>6399</v>
      </c>
      <c r="B387" s="33" t="s">
        <v>7910</v>
      </c>
      <c r="C387" s="36" t="s">
        <v>10</v>
      </c>
      <c r="D387" s="31" t="s">
        <v>7911</v>
      </c>
      <c r="E387" s="34" t="s">
        <v>7567</v>
      </c>
      <c r="F387" s="34" t="s">
        <v>7568</v>
      </c>
      <c r="G387" s="39"/>
    </row>
    <row r="388" ht="15" spans="1:7">
      <c r="A388" s="38"/>
      <c r="B388" s="33"/>
      <c r="C388" s="36"/>
      <c r="D388" s="31" t="s">
        <v>7667</v>
      </c>
      <c r="E388" s="34"/>
      <c r="F388" s="34"/>
      <c r="G388" s="39"/>
    </row>
    <row r="389" ht="15" spans="1:7">
      <c r="A389" s="38"/>
      <c r="B389" s="33"/>
      <c r="C389" s="36"/>
      <c r="D389" s="31" t="s">
        <v>7668</v>
      </c>
      <c r="E389" s="34"/>
      <c r="F389" s="34"/>
      <c r="G389" s="39"/>
    </row>
    <row r="390" ht="27.75" spans="1:7">
      <c r="A390" s="38"/>
      <c r="B390" s="33"/>
      <c r="C390" s="36"/>
      <c r="D390" s="31" t="s">
        <v>7669</v>
      </c>
      <c r="E390" s="34"/>
      <c r="F390" s="34"/>
      <c r="G390" s="39"/>
    </row>
    <row r="391" ht="27.75" spans="1:7">
      <c r="A391" s="38"/>
      <c r="B391" s="33"/>
      <c r="C391" s="36"/>
      <c r="D391" s="31" t="s">
        <v>7670</v>
      </c>
      <c r="E391" s="34"/>
      <c r="F391" s="34"/>
      <c r="G391" s="39"/>
    </row>
    <row r="392" ht="15" spans="1:7">
      <c r="A392" s="38"/>
      <c r="B392" s="33"/>
      <c r="C392" s="36"/>
      <c r="D392" s="31" t="s">
        <v>7912</v>
      </c>
      <c r="E392" s="34"/>
      <c r="F392" s="34"/>
      <c r="G392" s="39"/>
    </row>
    <row r="393" ht="15" spans="1:7">
      <c r="A393" s="38"/>
      <c r="B393" s="33"/>
      <c r="C393" s="36"/>
      <c r="D393" s="31" t="s">
        <v>7913</v>
      </c>
      <c r="E393" s="34"/>
      <c r="F393" s="34"/>
      <c r="G393" s="39"/>
    </row>
    <row r="394" ht="15" spans="1:7">
      <c r="A394" s="38"/>
      <c r="B394" s="33"/>
      <c r="C394" s="36"/>
      <c r="D394" s="31" t="s">
        <v>7914</v>
      </c>
      <c r="E394" s="34"/>
      <c r="F394" s="34"/>
      <c r="G394" s="39"/>
    </row>
    <row r="395" ht="15" spans="1:7">
      <c r="A395" s="38"/>
      <c r="B395" s="33"/>
      <c r="C395" s="36"/>
      <c r="D395" s="31" t="s">
        <v>7674</v>
      </c>
      <c r="E395" s="34"/>
      <c r="F395" s="34"/>
      <c r="G395" s="39"/>
    </row>
    <row r="396" ht="15" spans="1:7">
      <c r="A396" s="38"/>
      <c r="B396" s="33"/>
      <c r="C396" s="36"/>
      <c r="D396" s="31" t="s">
        <v>7915</v>
      </c>
      <c r="E396" s="34"/>
      <c r="F396" s="34"/>
      <c r="G396" s="39"/>
    </row>
    <row r="397" ht="15.75" customHeight="1" spans="1:7">
      <c r="A397" s="38"/>
      <c r="B397" s="33"/>
      <c r="C397" s="36"/>
      <c r="D397" s="31" t="s">
        <v>7916</v>
      </c>
      <c r="E397" s="34"/>
      <c r="F397" s="34"/>
      <c r="G397" s="39"/>
    </row>
    <row r="398" ht="95.25" spans="1:7">
      <c r="A398" s="38"/>
      <c r="B398" s="33"/>
      <c r="C398" s="36"/>
      <c r="D398" s="31" t="s">
        <v>7917</v>
      </c>
      <c r="E398" s="34"/>
      <c r="F398" s="34"/>
      <c r="G398" s="39"/>
    </row>
    <row r="399" ht="68.25" spans="1:7">
      <c r="A399" s="38"/>
      <c r="B399" s="33"/>
      <c r="C399" s="36"/>
      <c r="D399" s="33" t="s">
        <v>7918</v>
      </c>
      <c r="E399" s="34"/>
      <c r="F399" s="34"/>
      <c r="G399" s="39"/>
    </row>
    <row r="400" ht="44.25" customHeight="1" spans="1:7">
      <c r="A400" s="38" t="s">
        <v>6403</v>
      </c>
      <c r="B400" s="33" t="s">
        <v>7919</v>
      </c>
      <c r="C400" s="36" t="s">
        <v>10</v>
      </c>
      <c r="D400" s="31" t="s">
        <v>7858</v>
      </c>
      <c r="E400" s="34" t="s">
        <v>7567</v>
      </c>
      <c r="F400" s="34" t="s">
        <v>7568</v>
      </c>
      <c r="G400" s="39"/>
    </row>
    <row r="401" ht="41.25" spans="1:7">
      <c r="A401" s="38"/>
      <c r="B401" s="33"/>
      <c r="C401" s="36"/>
      <c r="D401" s="31" t="s">
        <v>7920</v>
      </c>
      <c r="E401" s="34"/>
      <c r="F401" s="34"/>
      <c r="G401" s="39"/>
    </row>
    <row r="402" ht="41.25" spans="1:7">
      <c r="A402" s="38"/>
      <c r="B402" s="33"/>
      <c r="C402" s="36"/>
      <c r="D402" s="33" t="s">
        <v>7921</v>
      </c>
      <c r="E402" s="34"/>
      <c r="F402" s="34"/>
      <c r="G402" s="39"/>
    </row>
    <row r="403" ht="41.25" spans="1:7">
      <c r="A403" s="38" t="s">
        <v>6407</v>
      </c>
      <c r="B403" s="33" t="s">
        <v>7922</v>
      </c>
      <c r="C403" s="36" t="s">
        <v>10</v>
      </c>
      <c r="D403" s="31" t="s">
        <v>7858</v>
      </c>
      <c r="E403" s="34" t="s">
        <v>7567</v>
      </c>
      <c r="F403" s="34" t="s">
        <v>7568</v>
      </c>
      <c r="G403" s="39"/>
    </row>
    <row r="404" ht="27.75" spans="1:7">
      <c r="A404" s="38"/>
      <c r="B404" s="33"/>
      <c r="C404" s="36"/>
      <c r="D404" s="31" t="s">
        <v>7923</v>
      </c>
      <c r="E404" s="34"/>
      <c r="F404" s="34"/>
      <c r="G404" s="39"/>
    </row>
    <row r="405" ht="15" spans="1:7">
      <c r="A405" s="38"/>
      <c r="B405" s="33"/>
      <c r="C405" s="36"/>
      <c r="D405" s="31" t="s">
        <v>7667</v>
      </c>
      <c r="E405" s="34"/>
      <c r="F405" s="34"/>
      <c r="G405" s="39"/>
    </row>
    <row r="406" ht="15" spans="1:7">
      <c r="A406" s="38"/>
      <c r="B406" s="33"/>
      <c r="C406" s="36"/>
      <c r="D406" s="31" t="s">
        <v>7924</v>
      </c>
      <c r="E406" s="34"/>
      <c r="F406" s="34"/>
      <c r="G406" s="39"/>
    </row>
    <row r="407" ht="27.75" spans="1:7">
      <c r="A407" s="38"/>
      <c r="B407" s="33"/>
      <c r="C407" s="36"/>
      <c r="D407" s="31" t="s">
        <v>7669</v>
      </c>
      <c r="E407" s="34"/>
      <c r="F407" s="34"/>
      <c r="G407" s="39"/>
    </row>
    <row r="408" ht="27.75" spans="1:7">
      <c r="A408" s="38"/>
      <c r="B408" s="33"/>
      <c r="C408" s="36"/>
      <c r="D408" s="31" t="s">
        <v>7670</v>
      </c>
      <c r="E408" s="34"/>
      <c r="F408" s="34"/>
      <c r="G408" s="39"/>
    </row>
    <row r="409" ht="15" spans="1:7">
      <c r="A409" s="38"/>
      <c r="B409" s="33"/>
      <c r="C409" s="36"/>
      <c r="D409" s="31" t="s">
        <v>7912</v>
      </c>
      <c r="E409" s="34"/>
      <c r="F409" s="34"/>
      <c r="G409" s="39"/>
    </row>
    <row r="410" ht="15" spans="1:7">
      <c r="A410" s="38"/>
      <c r="B410" s="33"/>
      <c r="C410" s="36"/>
      <c r="D410" s="31" t="s">
        <v>7913</v>
      </c>
      <c r="E410" s="34"/>
      <c r="F410" s="34"/>
      <c r="G410" s="39"/>
    </row>
    <row r="411" ht="15" spans="1:7">
      <c r="A411" s="38"/>
      <c r="B411" s="33"/>
      <c r="C411" s="36"/>
      <c r="D411" s="31" t="s">
        <v>7914</v>
      </c>
      <c r="E411" s="34"/>
      <c r="F411" s="34"/>
      <c r="G411" s="39"/>
    </row>
    <row r="412" ht="15" spans="1:7">
      <c r="A412" s="38"/>
      <c r="B412" s="33"/>
      <c r="C412" s="36"/>
      <c r="D412" s="31" t="s">
        <v>7674</v>
      </c>
      <c r="E412" s="34"/>
      <c r="F412" s="34"/>
      <c r="G412" s="39"/>
    </row>
    <row r="413" ht="15" spans="1:7">
      <c r="A413" s="38"/>
      <c r="B413" s="33"/>
      <c r="C413" s="36"/>
      <c r="D413" s="31" t="s">
        <v>7915</v>
      </c>
      <c r="E413" s="34"/>
      <c r="F413" s="34"/>
      <c r="G413" s="39"/>
    </row>
    <row r="414" ht="15.75" customHeight="1" spans="1:7">
      <c r="A414" s="38"/>
      <c r="B414" s="33"/>
      <c r="C414" s="36"/>
      <c r="D414" s="31" t="s">
        <v>7916</v>
      </c>
      <c r="E414" s="34"/>
      <c r="F414" s="34"/>
      <c r="G414" s="39"/>
    </row>
    <row r="415" ht="54.75" spans="1:7">
      <c r="A415" s="38"/>
      <c r="B415" s="33"/>
      <c r="C415" s="36"/>
      <c r="D415" s="31" t="s">
        <v>7925</v>
      </c>
      <c r="E415" s="34"/>
      <c r="F415" s="34"/>
      <c r="G415" s="39"/>
    </row>
    <row r="416" ht="41.25" spans="1:7">
      <c r="A416" s="38"/>
      <c r="B416" s="33"/>
      <c r="C416" s="36"/>
      <c r="D416" s="33" t="s">
        <v>7926</v>
      </c>
      <c r="E416" s="34"/>
      <c r="F416" s="34"/>
      <c r="G416" s="39"/>
    </row>
    <row r="417" ht="41.25" spans="1:7">
      <c r="A417" s="38" t="s">
        <v>6410</v>
      </c>
      <c r="B417" s="33" t="s">
        <v>7927</v>
      </c>
      <c r="C417" s="36" t="s">
        <v>10</v>
      </c>
      <c r="D417" s="31" t="s">
        <v>7928</v>
      </c>
      <c r="E417" s="34" t="s">
        <v>7567</v>
      </c>
      <c r="F417" s="34" t="s">
        <v>7568</v>
      </c>
      <c r="G417" s="39"/>
    </row>
    <row r="418" ht="15" spans="1:7">
      <c r="A418" s="38"/>
      <c r="B418" s="33"/>
      <c r="C418" s="36"/>
      <c r="D418" s="31" t="s">
        <v>7929</v>
      </c>
      <c r="E418" s="34"/>
      <c r="F418" s="34"/>
      <c r="G418" s="39"/>
    </row>
    <row r="419" ht="15" spans="1:7">
      <c r="A419" s="38"/>
      <c r="B419" s="33"/>
      <c r="C419" s="36"/>
      <c r="D419" s="31" t="s">
        <v>7930</v>
      </c>
      <c r="E419" s="34"/>
      <c r="F419" s="34"/>
      <c r="G419" s="39"/>
    </row>
    <row r="420" ht="15" spans="1:7">
      <c r="A420" s="38"/>
      <c r="B420" s="33"/>
      <c r="C420" s="36"/>
      <c r="D420" s="31" t="s">
        <v>7668</v>
      </c>
      <c r="E420" s="34"/>
      <c r="F420" s="34"/>
      <c r="G420" s="39"/>
    </row>
    <row r="421" ht="27.75" spans="1:7">
      <c r="A421" s="38"/>
      <c r="B421" s="33"/>
      <c r="C421" s="36"/>
      <c r="D421" s="31" t="s">
        <v>7669</v>
      </c>
      <c r="E421" s="34"/>
      <c r="F421" s="34"/>
      <c r="G421" s="39"/>
    </row>
    <row r="422" ht="27.75" spans="1:7">
      <c r="A422" s="38"/>
      <c r="B422" s="33"/>
      <c r="C422" s="36"/>
      <c r="D422" s="31" t="s">
        <v>7670</v>
      </c>
      <c r="E422" s="34"/>
      <c r="F422" s="34"/>
      <c r="G422" s="39"/>
    </row>
    <row r="423" ht="15" spans="1:7">
      <c r="A423" s="38"/>
      <c r="B423" s="33"/>
      <c r="C423" s="36"/>
      <c r="D423" s="31" t="s">
        <v>7931</v>
      </c>
      <c r="E423" s="34"/>
      <c r="F423" s="34"/>
      <c r="G423" s="39"/>
    </row>
    <row r="424" ht="15" spans="1:7">
      <c r="A424" s="38"/>
      <c r="B424" s="33"/>
      <c r="C424" s="36"/>
      <c r="D424" s="31" t="s">
        <v>7913</v>
      </c>
      <c r="E424" s="34"/>
      <c r="F424" s="34"/>
      <c r="G424" s="39"/>
    </row>
    <row r="425" ht="15" spans="1:7">
      <c r="A425" s="38"/>
      <c r="B425" s="33"/>
      <c r="C425" s="36"/>
      <c r="D425" s="31" t="s">
        <v>7932</v>
      </c>
      <c r="E425" s="34"/>
      <c r="F425" s="34"/>
      <c r="G425" s="39"/>
    </row>
    <row r="426" ht="15" spans="1:7">
      <c r="A426" s="38"/>
      <c r="B426" s="33"/>
      <c r="C426" s="36"/>
      <c r="D426" s="31" t="s">
        <v>7933</v>
      </c>
      <c r="E426" s="34"/>
      <c r="F426" s="34"/>
      <c r="G426" s="39"/>
    </row>
    <row r="427" ht="15" spans="1:7">
      <c r="A427" s="38"/>
      <c r="B427" s="33"/>
      <c r="C427" s="36"/>
      <c r="D427" s="31" t="s">
        <v>7934</v>
      </c>
      <c r="E427" s="34"/>
      <c r="F427" s="34"/>
      <c r="G427" s="39"/>
    </row>
    <row r="428" ht="15.75" customHeight="1" spans="1:7">
      <c r="A428" s="38"/>
      <c r="B428" s="33"/>
      <c r="C428" s="36"/>
      <c r="D428" s="31" t="s">
        <v>7916</v>
      </c>
      <c r="E428" s="34"/>
      <c r="F428" s="34"/>
      <c r="G428" s="39"/>
    </row>
    <row r="429" ht="68.25" spans="1:7">
      <c r="A429" s="38"/>
      <c r="B429" s="33"/>
      <c r="C429" s="36"/>
      <c r="D429" s="31" t="s">
        <v>7935</v>
      </c>
      <c r="E429" s="34"/>
      <c r="F429" s="34"/>
      <c r="G429" s="39"/>
    </row>
    <row r="430" ht="27.75" spans="1:7">
      <c r="A430" s="38"/>
      <c r="B430" s="33"/>
      <c r="C430" s="36"/>
      <c r="D430" s="33" t="s">
        <v>7936</v>
      </c>
      <c r="E430" s="34"/>
      <c r="F430" s="34"/>
      <c r="G430" s="39"/>
    </row>
    <row r="431" ht="41.25" spans="1:7">
      <c r="A431" s="38" t="s">
        <v>6414</v>
      </c>
      <c r="B431" s="33" t="s">
        <v>7937</v>
      </c>
      <c r="C431" s="36" t="s">
        <v>10</v>
      </c>
      <c r="D431" s="31" t="s">
        <v>7928</v>
      </c>
      <c r="E431" s="34" t="s">
        <v>7567</v>
      </c>
      <c r="F431" s="34" t="s">
        <v>7568</v>
      </c>
      <c r="G431" s="39"/>
    </row>
    <row r="432" ht="72.75" customHeight="1" spans="1:7">
      <c r="A432" s="38"/>
      <c r="B432" s="33"/>
      <c r="C432" s="36"/>
      <c r="D432" s="31" t="s">
        <v>7938</v>
      </c>
      <c r="E432" s="34"/>
      <c r="F432" s="34"/>
      <c r="G432" s="39"/>
    </row>
    <row r="433" ht="68.25" spans="1:7">
      <c r="A433" s="38"/>
      <c r="B433" s="33"/>
      <c r="C433" s="36"/>
      <c r="D433" s="31" t="s">
        <v>7939</v>
      </c>
      <c r="E433" s="34"/>
      <c r="F433" s="34"/>
      <c r="G433" s="39"/>
    </row>
    <row r="434" ht="15" spans="1:7">
      <c r="A434" s="38"/>
      <c r="B434" s="33"/>
      <c r="C434" s="36"/>
      <c r="D434" s="33" t="s">
        <v>7940</v>
      </c>
      <c r="E434" s="34"/>
      <c r="F434" s="34"/>
      <c r="G434" s="39"/>
    </row>
    <row r="435" ht="41.25" spans="1:7">
      <c r="A435" s="38" t="s">
        <v>6417</v>
      </c>
      <c r="B435" s="33" t="s">
        <v>7941</v>
      </c>
      <c r="C435" s="36" t="s">
        <v>10</v>
      </c>
      <c r="D435" s="31" t="s">
        <v>7928</v>
      </c>
      <c r="E435" s="34" t="s">
        <v>7567</v>
      </c>
      <c r="F435" s="34" t="s">
        <v>7568</v>
      </c>
      <c r="G435" s="39"/>
    </row>
    <row r="436" ht="54.75" spans="1:7">
      <c r="A436" s="38"/>
      <c r="B436" s="33"/>
      <c r="C436" s="36"/>
      <c r="D436" s="31" t="s">
        <v>7942</v>
      </c>
      <c r="E436" s="34"/>
      <c r="F436" s="34"/>
      <c r="G436" s="39"/>
    </row>
    <row r="437" ht="41.25" spans="1:7">
      <c r="A437" s="38"/>
      <c r="B437" s="33"/>
      <c r="C437" s="36"/>
      <c r="D437" s="31" t="s">
        <v>7943</v>
      </c>
      <c r="E437" s="34"/>
      <c r="F437" s="34"/>
      <c r="G437" s="39"/>
    </row>
    <row r="438" ht="27.75" spans="1:7">
      <c r="A438" s="38"/>
      <c r="B438" s="33"/>
      <c r="C438" s="36"/>
      <c r="D438" s="31" t="s">
        <v>7944</v>
      </c>
      <c r="E438" s="34"/>
      <c r="F438" s="34"/>
      <c r="G438" s="39"/>
    </row>
    <row r="439" ht="15" spans="1:7">
      <c r="A439" s="38"/>
      <c r="B439" s="33"/>
      <c r="C439" s="36"/>
      <c r="D439" s="31" t="s">
        <v>7945</v>
      </c>
      <c r="E439" s="34"/>
      <c r="F439" s="34"/>
      <c r="G439" s="39"/>
    </row>
    <row r="440" ht="15" spans="1:7">
      <c r="A440" s="38"/>
      <c r="B440" s="33"/>
      <c r="C440" s="36"/>
      <c r="D440" s="31" t="s">
        <v>7946</v>
      </c>
      <c r="E440" s="34"/>
      <c r="F440" s="34"/>
      <c r="G440" s="39"/>
    </row>
    <row r="441" ht="15.75" customHeight="1" spans="1:7">
      <c r="A441" s="38"/>
      <c r="B441" s="33"/>
      <c r="C441" s="36"/>
      <c r="D441" s="31" t="s">
        <v>7947</v>
      </c>
      <c r="E441" s="34"/>
      <c r="F441" s="34"/>
      <c r="G441" s="39"/>
    </row>
    <row r="442" ht="68.25" spans="1:7">
      <c r="A442" s="38"/>
      <c r="B442" s="33"/>
      <c r="C442" s="36"/>
      <c r="D442" s="31" t="s">
        <v>7935</v>
      </c>
      <c r="E442" s="34"/>
      <c r="F442" s="34"/>
      <c r="G442" s="39"/>
    </row>
    <row r="443" ht="27.75" spans="1:7">
      <c r="A443" s="38"/>
      <c r="B443" s="33"/>
      <c r="C443" s="36"/>
      <c r="D443" s="33" t="s">
        <v>7948</v>
      </c>
      <c r="E443" s="34"/>
      <c r="F443" s="34"/>
      <c r="G443" s="39"/>
    </row>
    <row r="444" ht="41.25" spans="1:7">
      <c r="A444" s="38" t="s">
        <v>6422</v>
      </c>
      <c r="B444" s="33" t="s">
        <v>7949</v>
      </c>
      <c r="C444" s="36" t="s">
        <v>10</v>
      </c>
      <c r="D444" s="31" t="s">
        <v>7928</v>
      </c>
      <c r="E444" s="34" t="s">
        <v>7567</v>
      </c>
      <c r="F444" s="34" t="s">
        <v>7568</v>
      </c>
      <c r="G444" s="39"/>
    </row>
    <row r="445" ht="44.25" customHeight="1" spans="1:7">
      <c r="A445" s="38"/>
      <c r="B445" s="33"/>
      <c r="C445" s="36"/>
      <c r="D445" s="31" t="s">
        <v>7950</v>
      </c>
      <c r="E445" s="34"/>
      <c r="F445" s="34"/>
      <c r="G445" s="39"/>
    </row>
    <row r="446" ht="68.25" spans="1:7">
      <c r="A446" s="38"/>
      <c r="B446" s="33"/>
      <c r="C446" s="36"/>
      <c r="D446" s="31" t="s">
        <v>7935</v>
      </c>
      <c r="E446" s="34"/>
      <c r="F446" s="34"/>
      <c r="G446" s="39"/>
    </row>
    <row r="447" ht="27.75" spans="1:7">
      <c r="A447" s="38"/>
      <c r="B447" s="33"/>
      <c r="C447" s="36"/>
      <c r="D447" s="33" t="s">
        <v>7951</v>
      </c>
      <c r="E447" s="34"/>
      <c r="F447" s="34"/>
      <c r="G447" s="39"/>
    </row>
    <row r="448" ht="41.25" spans="1:7">
      <c r="A448" s="38" t="s">
        <v>6425</v>
      </c>
      <c r="B448" s="33" t="s">
        <v>7952</v>
      </c>
      <c r="C448" s="36" t="s">
        <v>10</v>
      </c>
      <c r="D448" s="31" t="s">
        <v>7928</v>
      </c>
      <c r="E448" s="34" t="s">
        <v>7567</v>
      </c>
      <c r="F448" s="34" t="s">
        <v>7568</v>
      </c>
      <c r="G448" s="39"/>
    </row>
    <row r="449" ht="44.25" customHeight="1" spans="1:7">
      <c r="A449" s="38"/>
      <c r="B449" s="33"/>
      <c r="C449" s="36"/>
      <c r="D449" s="31" t="s">
        <v>7953</v>
      </c>
      <c r="E449" s="34"/>
      <c r="F449" s="34"/>
      <c r="G449" s="39"/>
    </row>
    <row r="450" ht="68.25" spans="1:7">
      <c r="A450" s="38"/>
      <c r="B450" s="33"/>
      <c r="C450" s="36"/>
      <c r="D450" s="31" t="s">
        <v>7935</v>
      </c>
      <c r="E450" s="34"/>
      <c r="F450" s="34"/>
      <c r="G450" s="39"/>
    </row>
    <row r="451" ht="27.75" spans="1:7">
      <c r="A451" s="38"/>
      <c r="B451" s="33"/>
      <c r="C451" s="36"/>
      <c r="D451" s="33" t="s">
        <v>7954</v>
      </c>
      <c r="E451" s="34"/>
      <c r="F451" s="34"/>
      <c r="G451" s="39"/>
    </row>
    <row r="452" ht="41.25" spans="1:7">
      <c r="A452" s="38" t="s">
        <v>6431</v>
      </c>
      <c r="B452" s="33" t="s">
        <v>7955</v>
      </c>
      <c r="C452" s="36" t="s">
        <v>10</v>
      </c>
      <c r="D452" s="31" t="s">
        <v>7928</v>
      </c>
      <c r="E452" s="34" t="s">
        <v>7567</v>
      </c>
      <c r="F452" s="34" t="s">
        <v>7568</v>
      </c>
      <c r="G452" s="39"/>
    </row>
    <row r="453" ht="41.25" spans="1:7">
      <c r="A453" s="38"/>
      <c r="B453" s="33"/>
      <c r="C453" s="36"/>
      <c r="D453" s="31" t="s">
        <v>7956</v>
      </c>
      <c r="E453" s="34"/>
      <c r="F453" s="34"/>
      <c r="G453" s="39"/>
    </row>
    <row r="454" ht="44.25" customHeight="1" spans="1:7">
      <c r="A454" s="38"/>
      <c r="B454" s="33"/>
      <c r="C454" s="36"/>
      <c r="D454" s="31" t="s">
        <v>7957</v>
      </c>
      <c r="E454" s="34"/>
      <c r="F454" s="34"/>
      <c r="G454" s="39"/>
    </row>
    <row r="455" ht="41.25" spans="1:7">
      <c r="A455" s="38"/>
      <c r="B455" s="33"/>
      <c r="C455" s="36"/>
      <c r="D455" s="31" t="s">
        <v>7958</v>
      </c>
      <c r="E455" s="34"/>
      <c r="F455" s="34"/>
      <c r="G455" s="39"/>
    </row>
    <row r="456" ht="54.75" spans="1:7">
      <c r="A456" s="38"/>
      <c r="B456" s="33"/>
      <c r="C456" s="36"/>
      <c r="D456" s="33" t="s">
        <v>7959</v>
      </c>
      <c r="E456" s="34"/>
      <c r="F456" s="34"/>
      <c r="G456" s="39"/>
    </row>
    <row r="457" ht="41.25" spans="1:7">
      <c r="A457" s="38" t="s">
        <v>6435</v>
      </c>
      <c r="B457" s="33" t="s">
        <v>7960</v>
      </c>
      <c r="C457" s="36" t="s">
        <v>10</v>
      </c>
      <c r="D457" s="31" t="s">
        <v>7928</v>
      </c>
      <c r="E457" s="34" t="s">
        <v>7567</v>
      </c>
      <c r="F457" s="34" t="s">
        <v>7568</v>
      </c>
      <c r="G457" s="39"/>
    </row>
    <row r="458" ht="30" customHeight="1" spans="1:7">
      <c r="A458" s="38"/>
      <c r="B458" s="33"/>
      <c r="C458" s="36"/>
      <c r="D458" s="31" t="s">
        <v>7961</v>
      </c>
      <c r="E458" s="34"/>
      <c r="F458" s="34"/>
      <c r="G458" s="39"/>
    </row>
    <row r="459" ht="54.75" spans="1:7">
      <c r="A459" s="38"/>
      <c r="B459" s="33"/>
      <c r="C459" s="36"/>
      <c r="D459" s="31" t="s">
        <v>7959</v>
      </c>
      <c r="E459" s="34"/>
      <c r="F459" s="34"/>
      <c r="G459" s="39"/>
    </row>
    <row r="460" ht="15" spans="1:7">
      <c r="A460" s="38"/>
      <c r="B460" s="33"/>
      <c r="C460" s="36"/>
      <c r="D460" s="33" t="s">
        <v>7562</v>
      </c>
      <c r="E460" s="34"/>
      <c r="F460" s="34"/>
      <c r="G460" s="39"/>
    </row>
    <row r="461" ht="41.25" spans="1:7">
      <c r="A461" s="38" t="s">
        <v>6438</v>
      </c>
      <c r="B461" s="33" t="s">
        <v>7962</v>
      </c>
      <c r="C461" s="36" t="s">
        <v>10</v>
      </c>
      <c r="D461" s="31" t="s">
        <v>7928</v>
      </c>
      <c r="E461" s="34" t="s">
        <v>7567</v>
      </c>
      <c r="F461" s="34" t="s">
        <v>7568</v>
      </c>
      <c r="G461" s="39"/>
    </row>
    <row r="462" ht="15" spans="1:7">
      <c r="A462" s="38"/>
      <c r="B462" s="33"/>
      <c r="C462" s="36"/>
      <c r="D462" s="31" t="s">
        <v>7929</v>
      </c>
      <c r="E462" s="34"/>
      <c r="F462" s="34"/>
      <c r="G462" s="39"/>
    </row>
    <row r="463" ht="15" spans="1:7">
      <c r="A463" s="38"/>
      <c r="B463" s="33"/>
      <c r="C463" s="36"/>
      <c r="D463" s="31" t="s">
        <v>7930</v>
      </c>
      <c r="E463" s="34"/>
      <c r="F463" s="34"/>
      <c r="G463" s="39"/>
    </row>
    <row r="464" ht="15" spans="1:7">
      <c r="A464" s="38"/>
      <c r="B464" s="33"/>
      <c r="C464" s="36"/>
      <c r="D464" s="31" t="s">
        <v>7668</v>
      </c>
      <c r="E464" s="34"/>
      <c r="F464" s="34"/>
      <c r="G464" s="39"/>
    </row>
    <row r="465" ht="27.75" spans="1:7">
      <c r="A465" s="38"/>
      <c r="B465" s="33"/>
      <c r="C465" s="36"/>
      <c r="D465" s="31" t="s">
        <v>7669</v>
      </c>
      <c r="E465" s="34"/>
      <c r="F465" s="34"/>
      <c r="G465" s="39"/>
    </row>
    <row r="466" ht="27.75" spans="1:7">
      <c r="A466" s="38"/>
      <c r="B466" s="33"/>
      <c r="C466" s="36"/>
      <c r="D466" s="31" t="s">
        <v>7670</v>
      </c>
      <c r="E466" s="34"/>
      <c r="F466" s="34"/>
      <c r="G466" s="39"/>
    </row>
    <row r="467" ht="15" spans="1:7">
      <c r="A467" s="38"/>
      <c r="B467" s="33"/>
      <c r="C467" s="36"/>
      <c r="D467" s="31" t="s">
        <v>7912</v>
      </c>
      <c r="E467" s="34"/>
      <c r="F467" s="34"/>
      <c r="G467" s="39"/>
    </row>
    <row r="468" ht="15" spans="1:7">
      <c r="A468" s="38"/>
      <c r="B468" s="33"/>
      <c r="C468" s="36"/>
      <c r="D468" s="31" t="s">
        <v>7913</v>
      </c>
      <c r="E468" s="34"/>
      <c r="F468" s="34"/>
      <c r="G468" s="39"/>
    </row>
    <row r="469" ht="15" spans="1:7">
      <c r="A469" s="38"/>
      <c r="B469" s="33"/>
      <c r="C469" s="36"/>
      <c r="D469" s="31" t="s">
        <v>7932</v>
      </c>
      <c r="E469" s="34"/>
      <c r="F469" s="34"/>
      <c r="G469" s="39"/>
    </row>
    <row r="470" ht="15" spans="1:7">
      <c r="A470" s="38"/>
      <c r="B470" s="33"/>
      <c r="C470" s="36"/>
      <c r="D470" s="31" t="s">
        <v>7963</v>
      </c>
      <c r="E470" s="34"/>
      <c r="F470" s="34"/>
      <c r="G470" s="39"/>
    </row>
    <row r="471" ht="15" spans="1:7">
      <c r="A471" s="38"/>
      <c r="B471" s="33"/>
      <c r="C471" s="36"/>
      <c r="D471" s="31" t="s">
        <v>7934</v>
      </c>
      <c r="E471" s="34"/>
      <c r="F471" s="34"/>
      <c r="G471" s="39"/>
    </row>
    <row r="472" ht="15" spans="1:7">
      <c r="A472" s="38"/>
      <c r="B472" s="33"/>
      <c r="C472" s="36"/>
      <c r="D472" s="31" t="s">
        <v>7916</v>
      </c>
      <c r="E472" s="34"/>
      <c r="F472" s="34"/>
      <c r="G472" s="39"/>
    </row>
    <row r="473" ht="15" spans="1:7">
      <c r="A473" s="38"/>
      <c r="B473" s="33"/>
      <c r="C473" s="36"/>
      <c r="D473" s="31" t="s">
        <v>7964</v>
      </c>
      <c r="E473" s="34"/>
      <c r="F473" s="34"/>
      <c r="G473" s="39"/>
    </row>
    <row r="474" ht="27.75" spans="1:7">
      <c r="A474" s="38"/>
      <c r="B474" s="33"/>
      <c r="C474" s="36"/>
      <c r="D474" s="31" t="s">
        <v>7965</v>
      </c>
      <c r="E474" s="34"/>
      <c r="F474" s="34"/>
      <c r="G474" s="39"/>
    </row>
    <row r="475" ht="27.75" spans="1:7">
      <c r="A475" s="38"/>
      <c r="B475" s="33"/>
      <c r="C475" s="36"/>
      <c r="D475" s="31" t="s">
        <v>7966</v>
      </c>
      <c r="E475" s="34"/>
      <c r="F475" s="34"/>
      <c r="G475" s="39"/>
    </row>
    <row r="476" ht="44.25" customHeight="1" spans="1:7">
      <c r="A476" s="38"/>
      <c r="B476" s="33"/>
      <c r="C476" s="36"/>
      <c r="D476" s="31" t="s">
        <v>7967</v>
      </c>
      <c r="E476" s="34"/>
      <c r="F476" s="34"/>
      <c r="G476" s="39"/>
    </row>
    <row r="477" ht="54.75" spans="1:7">
      <c r="A477" s="38"/>
      <c r="B477" s="33"/>
      <c r="C477" s="36"/>
      <c r="D477" s="31" t="s">
        <v>7959</v>
      </c>
      <c r="E477" s="34"/>
      <c r="F477" s="34"/>
      <c r="G477" s="39"/>
    </row>
    <row r="478" ht="15" spans="1:7">
      <c r="A478" s="38"/>
      <c r="B478" s="33"/>
      <c r="C478" s="36"/>
      <c r="D478" s="33" t="s">
        <v>7562</v>
      </c>
      <c r="E478" s="34"/>
      <c r="F478" s="34"/>
      <c r="G478" s="39"/>
    </row>
    <row r="479" ht="41.25" spans="1:7">
      <c r="A479" s="38" t="s">
        <v>6441</v>
      </c>
      <c r="B479" s="33" t="s">
        <v>7968</v>
      </c>
      <c r="C479" s="36" t="s">
        <v>10</v>
      </c>
      <c r="D479" s="31" t="s">
        <v>7928</v>
      </c>
      <c r="E479" s="34" t="s">
        <v>7567</v>
      </c>
      <c r="F479" s="34" t="s">
        <v>7568</v>
      </c>
      <c r="G479" s="39"/>
    </row>
    <row r="480" ht="30" customHeight="1" spans="1:7">
      <c r="A480" s="38"/>
      <c r="B480" s="33"/>
      <c r="C480" s="36"/>
      <c r="D480" s="31" t="s">
        <v>7969</v>
      </c>
      <c r="E480" s="34"/>
      <c r="F480" s="34"/>
      <c r="G480" s="39"/>
    </row>
    <row r="481" ht="41.25" spans="1:7">
      <c r="A481" s="38"/>
      <c r="B481" s="33"/>
      <c r="C481" s="36"/>
      <c r="D481" s="31" t="s">
        <v>7970</v>
      </c>
      <c r="E481" s="34"/>
      <c r="F481" s="34"/>
      <c r="G481" s="39"/>
    </row>
    <row r="482" ht="81.75" spans="1:7">
      <c r="A482" s="38"/>
      <c r="B482" s="33"/>
      <c r="C482" s="36"/>
      <c r="D482" s="33" t="s">
        <v>7971</v>
      </c>
      <c r="E482" s="34"/>
      <c r="F482" s="34"/>
      <c r="G482" s="39"/>
    </row>
    <row r="483" ht="41.25" spans="1:7">
      <c r="A483" s="38" t="s">
        <v>6445</v>
      </c>
      <c r="B483" s="33" t="s">
        <v>7972</v>
      </c>
      <c r="C483" s="36" t="s">
        <v>10</v>
      </c>
      <c r="D483" s="31" t="s">
        <v>7928</v>
      </c>
      <c r="E483" s="34" t="s">
        <v>7567</v>
      </c>
      <c r="F483" s="34" t="s">
        <v>7568</v>
      </c>
      <c r="G483" s="39"/>
    </row>
    <row r="484" ht="30" customHeight="1" spans="1:7">
      <c r="A484" s="38"/>
      <c r="B484" s="33"/>
      <c r="C484" s="36"/>
      <c r="D484" s="31" t="s">
        <v>7969</v>
      </c>
      <c r="E484" s="34"/>
      <c r="F484" s="34"/>
      <c r="G484" s="39"/>
    </row>
    <row r="485" ht="27.75" spans="1:7">
      <c r="A485" s="38"/>
      <c r="B485" s="33"/>
      <c r="C485" s="36"/>
      <c r="D485" s="31" t="s">
        <v>7973</v>
      </c>
      <c r="E485" s="34"/>
      <c r="F485" s="34"/>
      <c r="G485" s="39"/>
    </row>
    <row r="486" ht="81.75" spans="1:7">
      <c r="A486" s="38"/>
      <c r="B486" s="33"/>
      <c r="C486" s="36"/>
      <c r="D486" s="33" t="s">
        <v>7971</v>
      </c>
      <c r="E486" s="34"/>
      <c r="F486" s="34"/>
      <c r="G486" s="39"/>
    </row>
    <row r="487" ht="41.25" spans="1:7">
      <c r="A487" s="38" t="s">
        <v>6448</v>
      </c>
      <c r="B487" s="33" t="s">
        <v>7974</v>
      </c>
      <c r="C487" s="36" t="s">
        <v>10</v>
      </c>
      <c r="D487" s="31" t="s">
        <v>7928</v>
      </c>
      <c r="E487" s="34" t="s">
        <v>7567</v>
      </c>
      <c r="F487" s="34" t="s">
        <v>7568</v>
      </c>
      <c r="G487" s="39"/>
    </row>
    <row r="488" ht="30" customHeight="1" spans="1:7">
      <c r="A488" s="38"/>
      <c r="B488" s="33"/>
      <c r="C488" s="36"/>
      <c r="D488" s="31" t="s">
        <v>7969</v>
      </c>
      <c r="E488" s="34"/>
      <c r="F488" s="34"/>
      <c r="G488" s="39"/>
    </row>
    <row r="489" ht="27.75" spans="1:7">
      <c r="A489" s="38"/>
      <c r="B489" s="33"/>
      <c r="C489" s="36"/>
      <c r="D489" s="31" t="s">
        <v>7975</v>
      </c>
      <c r="E489" s="34"/>
      <c r="F489" s="34"/>
      <c r="G489" s="39"/>
    </row>
    <row r="490" ht="81.75" spans="1:7">
      <c r="A490" s="38"/>
      <c r="B490" s="33"/>
      <c r="C490" s="36"/>
      <c r="D490" s="33" t="s">
        <v>7971</v>
      </c>
      <c r="E490" s="34"/>
      <c r="F490" s="34"/>
      <c r="G490" s="39"/>
    </row>
    <row r="491" ht="41.25" spans="1:7">
      <c r="A491" s="38" t="s">
        <v>6452</v>
      </c>
      <c r="B491" s="33" t="s">
        <v>7976</v>
      </c>
      <c r="C491" s="36" t="s">
        <v>10</v>
      </c>
      <c r="D491" s="31" t="s">
        <v>7928</v>
      </c>
      <c r="E491" s="34" t="s">
        <v>7567</v>
      </c>
      <c r="F491" s="34" t="s">
        <v>7568</v>
      </c>
      <c r="G491" s="39"/>
    </row>
    <row r="492" ht="30" customHeight="1" spans="1:7">
      <c r="A492" s="38"/>
      <c r="B492" s="33"/>
      <c r="C492" s="36"/>
      <c r="D492" s="31" t="s">
        <v>7969</v>
      </c>
      <c r="E492" s="34"/>
      <c r="F492" s="34"/>
      <c r="G492" s="39"/>
    </row>
    <row r="493" ht="27.75" spans="1:7">
      <c r="A493" s="38"/>
      <c r="B493" s="33"/>
      <c r="C493" s="36"/>
      <c r="D493" s="31" t="s">
        <v>7977</v>
      </c>
      <c r="E493" s="34"/>
      <c r="F493" s="34"/>
      <c r="G493" s="39"/>
    </row>
    <row r="494" ht="81.75" spans="1:7">
      <c r="A494" s="38"/>
      <c r="B494" s="33"/>
      <c r="C494" s="36"/>
      <c r="D494" s="33" t="s">
        <v>7971</v>
      </c>
      <c r="E494" s="34"/>
      <c r="F494" s="34"/>
      <c r="G494" s="39"/>
    </row>
    <row r="495" ht="41.25" spans="1:7">
      <c r="A495" s="38" t="s">
        <v>6456</v>
      </c>
      <c r="B495" s="33" t="s">
        <v>7978</v>
      </c>
      <c r="C495" s="36" t="s">
        <v>10</v>
      </c>
      <c r="D495" s="31" t="s">
        <v>7928</v>
      </c>
      <c r="E495" s="34" t="s">
        <v>7567</v>
      </c>
      <c r="F495" s="34" t="s">
        <v>7568</v>
      </c>
      <c r="G495" s="39"/>
    </row>
    <row r="496" ht="27.75" spans="1:7">
      <c r="A496" s="38"/>
      <c r="B496" s="33"/>
      <c r="C496" s="36"/>
      <c r="D496" s="31" t="s">
        <v>7979</v>
      </c>
      <c r="E496" s="34"/>
      <c r="F496" s="34"/>
      <c r="G496" s="39"/>
    </row>
    <row r="497" ht="15" spans="1:7">
      <c r="A497" s="38"/>
      <c r="B497" s="33"/>
      <c r="C497" s="36"/>
      <c r="D497" s="31" t="s">
        <v>7980</v>
      </c>
      <c r="E497" s="34"/>
      <c r="F497" s="34"/>
      <c r="G497" s="39"/>
    </row>
    <row r="498" ht="15" spans="1:7">
      <c r="A498" s="38"/>
      <c r="B498" s="33"/>
      <c r="C498" s="36"/>
      <c r="D498" s="31" t="s">
        <v>7981</v>
      </c>
      <c r="E498" s="34"/>
      <c r="F498" s="34"/>
      <c r="G498" s="39"/>
    </row>
    <row r="499" ht="27.75" spans="1:7">
      <c r="A499" s="38"/>
      <c r="B499" s="33"/>
      <c r="C499" s="36"/>
      <c r="D499" s="31" t="s">
        <v>7982</v>
      </c>
      <c r="E499" s="34"/>
      <c r="F499" s="34"/>
      <c r="G499" s="39"/>
    </row>
    <row r="500" ht="44.25" customHeight="1" spans="1:7">
      <c r="A500" s="38"/>
      <c r="B500" s="33"/>
      <c r="C500" s="36"/>
      <c r="D500" s="31" t="s">
        <v>7983</v>
      </c>
      <c r="E500" s="34"/>
      <c r="F500" s="34"/>
      <c r="G500" s="39"/>
    </row>
    <row r="501" ht="27.75" spans="1:7">
      <c r="A501" s="38"/>
      <c r="B501" s="33"/>
      <c r="C501" s="36"/>
      <c r="D501" s="31" t="s">
        <v>7984</v>
      </c>
      <c r="E501" s="34"/>
      <c r="F501" s="34"/>
      <c r="G501" s="39"/>
    </row>
    <row r="502" ht="108.75" spans="1:7">
      <c r="A502" s="38"/>
      <c r="B502" s="33"/>
      <c r="C502" s="36"/>
      <c r="D502" s="33" t="s">
        <v>7985</v>
      </c>
      <c r="E502" s="34"/>
      <c r="F502" s="34"/>
      <c r="G502" s="39"/>
    </row>
    <row r="503" ht="44.25" customHeight="1" spans="1:7">
      <c r="A503" s="38" t="s">
        <v>6459</v>
      </c>
      <c r="B503" s="33" t="s">
        <v>7986</v>
      </c>
      <c r="C503" s="36" t="s">
        <v>10</v>
      </c>
      <c r="D503" s="31" t="s">
        <v>7928</v>
      </c>
      <c r="E503" s="34" t="s">
        <v>7567</v>
      </c>
      <c r="F503" s="34" t="s">
        <v>7568</v>
      </c>
      <c r="G503" s="39"/>
    </row>
    <row r="504" ht="27.75" spans="1:7">
      <c r="A504" s="38"/>
      <c r="B504" s="33"/>
      <c r="C504" s="36"/>
      <c r="D504" s="31" t="s">
        <v>7987</v>
      </c>
      <c r="E504" s="34"/>
      <c r="F504" s="34"/>
      <c r="G504" s="39"/>
    </row>
    <row r="505" ht="54.75" spans="1:7">
      <c r="A505" s="38"/>
      <c r="B505" s="33"/>
      <c r="C505" s="36"/>
      <c r="D505" s="33" t="s">
        <v>7988</v>
      </c>
      <c r="E505" s="34"/>
      <c r="F505" s="34"/>
      <c r="G505" s="39"/>
    </row>
    <row r="506" ht="44.25" customHeight="1" spans="1:7">
      <c r="A506" s="38" t="s">
        <v>6463</v>
      </c>
      <c r="B506" s="33" t="s">
        <v>7989</v>
      </c>
      <c r="C506" s="36" t="s">
        <v>10</v>
      </c>
      <c r="D506" s="31" t="s">
        <v>7928</v>
      </c>
      <c r="E506" s="34" t="s">
        <v>7567</v>
      </c>
      <c r="F506" s="34" t="s">
        <v>7568</v>
      </c>
      <c r="G506" s="39"/>
    </row>
    <row r="507" ht="41.25" spans="1:7">
      <c r="A507" s="38"/>
      <c r="B507" s="33"/>
      <c r="C507" s="36"/>
      <c r="D507" s="31" t="s">
        <v>7990</v>
      </c>
      <c r="E507" s="34"/>
      <c r="F507" s="34"/>
      <c r="G507" s="39"/>
    </row>
    <row r="508" ht="54.75" spans="1:7">
      <c r="A508" s="38"/>
      <c r="B508" s="33"/>
      <c r="C508" s="36"/>
      <c r="D508" s="33" t="s">
        <v>7988</v>
      </c>
      <c r="E508" s="34"/>
      <c r="F508" s="34"/>
      <c r="G508" s="39"/>
    </row>
    <row r="509" ht="44.25" customHeight="1" spans="1:7">
      <c r="A509" s="38" t="s">
        <v>6468</v>
      </c>
      <c r="B509" s="33" t="s">
        <v>7991</v>
      </c>
      <c r="C509" s="36" t="s">
        <v>10</v>
      </c>
      <c r="D509" s="31" t="s">
        <v>7928</v>
      </c>
      <c r="E509" s="34" t="s">
        <v>7567</v>
      </c>
      <c r="F509" s="34" t="s">
        <v>7568</v>
      </c>
      <c r="G509" s="39"/>
    </row>
    <row r="510" ht="41.25" spans="1:7">
      <c r="A510" s="38"/>
      <c r="B510" s="33"/>
      <c r="C510" s="36"/>
      <c r="D510" s="31" t="s">
        <v>7992</v>
      </c>
      <c r="E510" s="34"/>
      <c r="F510" s="34"/>
      <c r="G510" s="39"/>
    </row>
    <row r="511" ht="54.75" spans="1:7">
      <c r="A511" s="38"/>
      <c r="B511" s="33"/>
      <c r="C511" s="36"/>
      <c r="D511" s="33" t="s">
        <v>7988</v>
      </c>
      <c r="E511" s="34"/>
      <c r="F511" s="34"/>
      <c r="G511" s="39"/>
    </row>
    <row r="512" ht="44.25" customHeight="1" spans="1:7">
      <c r="A512" s="38" t="s">
        <v>6471</v>
      </c>
      <c r="B512" s="33" t="s">
        <v>7993</v>
      </c>
      <c r="C512" s="36" t="s">
        <v>10</v>
      </c>
      <c r="D512" s="31" t="s">
        <v>7928</v>
      </c>
      <c r="E512" s="34" t="s">
        <v>7567</v>
      </c>
      <c r="F512" s="34" t="s">
        <v>7568</v>
      </c>
      <c r="G512" s="39"/>
    </row>
    <row r="513" ht="27.75" spans="1:7">
      <c r="A513" s="38"/>
      <c r="B513" s="33"/>
      <c r="C513" s="36"/>
      <c r="D513" s="31" t="s">
        <v>7994</v>
      </c>
      <c r="E513" s="34"/>
      <c r="F513" s="34"/>
      <c r="G513" s="39"/>
    </row>
    <row r="514" ht="54.75" spans="1:7">
      <c r="A514" s="38"/>
      <c r="B514" s="33"/>
      <c r="C514" s="36"/>
      <c r="D514" s="33" t="s">
        <v>7988</v>
      </c>
      <c r="E514" s="34"/>
      <c r="F514" s="34"/>
      <c r="G514" s="39"/>
    </row>
    <row r="515" ht="41.25" spans="1:7">
      <c r="A515" s="38" t="s">
        <v>6474</v>
      </c>
      <c r="B515" s="33" t="s">
        <v>7995</v>
      </c>
      <c r="C515" s="36" t="s">
        <v>10</v>
      </c>
      <c r="D515" s="31" t="s">
        <v>7928</v>
      </c>
      <c r="E515" s="34" t="s">
        <v>7567</v>
      </c>
      <c r="F515" s="34" t="s">
        <v>7568</v>
      </c>
      <c r="G515" s="39"/>
    </row>
    <row r="516" ht="72.75" customHeight="1" spans="1:7">
      <c r="A516" s="38"/>
      <c r="B516" s="33"/>
      <c r="C516" s="36"/>
      <c r="D516" s="31" t="s">
        <v>7996</v>
      </c>
      <c r="E516" s="34"/>
      <c r="F516" s="34"/>
      <c r="G516" s="39"/>
    </row>
    <row r="517" ht="27.75" spans="1:7">
      <c r="A517" s="38"/>
      <c r="B517" s="33"/>
      <c r="C517" s="36"/>
      <c r="D517" s="31" t="s">
        <v>7997</v>
      </c>
      <c r="E517" s="34"/>
      <c r="F517" s="34"/>
      <c r="G517" s="39"/>
    </row>
    <row r="518" ht="54.75" spans="1:7">
      <c r="A518" s="38"/>
      <c r="B518" s="33"/>
      <c r="C518" s="36"/>
      <c r="D518" s="33" t="s">
        <v>7988</v>
      </c>
      <c r="E518" s="34"/>
      <c r="F518" s="34"/>
      <c r="G518" s="39"/>
    </row>
    <row r="519" ht="44.25" customHeight="1" spans="1:7">
      <c r="A519" s="38" t="s">
        <v>6477</v>
      </c>
      <c r="B519" s="33" t="s">
        <v>7998</v>
      </c>
      <c r="C519" s="36" t="s">
        <v>10</v>
      </c>
      <c r="D519" s="31" t="s">
        <v>7928</v>
      </c>
      <c r="E519" s="34" t="s">
        <v>7567</v>
      </c>
      <c r="F519" s="34" t="s">
        <v>7568</v>
      </c>
      <c r="G519" s="39"/>
    </row>
    <row r="520" ht="68.25" spans="1:7">
      <c r="A520" s="38"/>
      <c r="B520" s="33"/>
      <c r="C520" s="36"/>
      <c r="D520" s="31" t="s">
        <v>7999</v>
      </c>
      <c r="E520" s="34"/>
      <c r="F520" s="34"/>
      <c r="G520" s="39"/>
    </row>
    <row r="521" ht="54.75" spans="1:7">
      <c r="A521" s="38"/>
      <c r="B521" s="33"/>
      <c r="C521" s="36"/>
      <c r="D521" s="33" t="s">
        <v>7988</v>
      </c>
      <c r="E521" s="34"/>
      <c r="F521" s="34"/>
      <c r="G521" s="39"/>
    </row>
    <row r="522" ht="44.25" customHeight="1" spans="1:7">
      <c r="A522" s="38" t="s">
        <v>6481</v>
      </c>
      <c r="B522" s="33" t="s">
        <v>8000</v>
      </c>
      <c r="C522" s="36" t="s">
        <v>10</v>
      </c>
      <c r="D522" s="31" t="s">
        <v>7928</v>
      </c>
      <c r="E522" s="34" t="s">
        <v>7567</v>
      </c>
      <c r="F522" s="34" t="s">
        <v>7568</v>
      </c>
      <c r="G522" s="39"/>
    </row>
    <row r="523" ht="41.25" spans="1:7">
      <c r="A523" s="38"/>
      <c r="B523" s="33"/>
      <c r="C523" s="36"/>
      <c r="D523" s="31" t="s">
        <v>8001</v>
      </c>
      <c r="E523" s="34"/>
      <c r="F523" s="34"/>
      <c r="G523" s="39"/>
    </row>
    <row r="524" ht="68.25" spans="1:7">
      <c r="A524" s="38"/>
      <c r="B524" s="33"/>
      <c r="C524" s="36"/>
      <c r="D524" s="33" t="s">
        <v>8002</v>
      </c>
      <c r="E524" s="34"/>
      <c r="F524" s="34"/>
      <c r="G524" s="39"/>
    </row>
    <row r="525" ht="44.25" customHeight="1" spans="1:7">
      <c r="A525" s="38" t="s">
        <v>6484</v>
      </c>
      <c r="B525" s="33" t="s">
        <v>8003</v>
      </c>
      <c r="C525" s="36" t="s">
        <v>10</v>
      </c>
      <c r="D525" s="31" t="s">
        <v>7928</v>
      </c>
      <c r="E525" s="34" t="s">
        <v>7567</v>
      </c>
      <c r="F525" s="34" t="s">
        <v>7568</v>
      </c>
      <c r="G525" s="39"/>
    </row>
    <row r="526" ht="27.75" spans="1:7">
      <c r="A526" s="38"/>
      <c r="B526" s="33"/>
      <c r="C526" s="36"/>
      <c r="D526" s="31" t="s">
        <v>8004</v>
      </c>
      <c r="E526" s="34"/>
      <c r="F526" s="34"/>
      <c r="G526" s="39"/>
    </row>
    <row r="527" ht="68.25" spans="1:7">
      <c r="A527" s="38"/>
      <c r="B527" s="33"/>
      <c r="C527" s="36"/>
      <c r="D527" s="33" t="s">
        <v>8002</v>
      </c>
      <c r="E527" s="34"/>
      <c r="F527" s="34"/>
      <c r="G527" s="39"/>
    </row>
    <row r="528" ht="44.25" customHeight="1" spans="1:7">
      <c r="A528" s="38" t="s">
        <v>6487</v>
      </c>
      <c r="B528" s="33" t="s">
        <v>8005</v>
      </c>
      <c r="C528" s="36" t="s">
        <v>10</v>
      </c>
      <c r="D528" s="31" t="s">
        <v>7928</v>
      </c>
      <c r="E528" s="34" t="s">
        <v>7567</v>
      </c>
      <c r="F528" s="34" t="s">
        <v>7568</v>
      </c>
      <c r="G528" s="39"/>
    </row>
    <row r="529" ht="27.75" spans="1:7">
      <c r="A529" s="38"/>
      <c r="B529" s="33"/>
      <c r="C529" s="36"/>
      <c r="D529" s="31" t="s">
        <v>8006</v>
      </c>
      <c r="E529" s="34"/>
      <c r="F529" s="34"/>
      <c r="G529" s="39"/>
    </row>
    <row r="530" ht="68.25" spans="1:7">
      <c r="A530" s="38"/>
      <c r="B530" s="33"/>
      <c r="C530" s="36"/>
      <c r="D530" s="33" t="s">
        <v>8002</v>
      </c>
      <c r="E530" s="34"/>
      <c r="F530" s="34"/>
      <c r="G530" s="39"/>
    </row>
    <row r="531" ht="44.25" customHeight="1" spans="1:7">
      <c r="A531" s="38" t="s">
        <v>6490</v>
      </c>
      <c r="B531" s="33" t="s">
        <v>8007</v>
      </c>
      <c r="C531" s="36" t="s">
        <v>10</v>
      </c>
      <c r="D531" s="31" t="s">
        <v>7928</v>
      </c>
      <c r="E531" s="34" t="s">
        <v>7567</v>
      </c>
      <c r="F531" s="34" t="s">
        <v>7568</v>
      </c>
      <c r="G531" s="39"/>
    </row>
    <row r="532" ht="41.25" spans="1:7">
      <c r="A532" s="38"/>
      <c r="B532" s="33"/>
      <c r="C532" s="36"/>
      <c r="D532" s="31" t="s">
        <v>8008</v>
      </c>
      <c r="E532" s="34"/>
      <c r="F532" s="34"/>
      <c r="G532" s="39"/>
    </row>
    <row r="533" ht="68.25" spans="1:7">
      <c r="A533" s="38"/>
      <c r="B533" s="33"/>
      <c r="C533" s="36"/>
      <c r="D533" s="33" t="s">
        <v>8009</v>
      </c>
      <c r="E533" s="34"/>
      <c r="F533" s="34"/>
      <c r="G533" s="39"/>
    </row>
    <row r="534" ht="44.25" customHeight="1" spans="1:7">
      <c r="A534" s="38" t="s">
        <v>6494</v>
      </c>
      <c r="B534" s="33" t="s">
        <v>8010</v>
      </c>
      <c r="C534" s="36" t="s">
        <v>10</v>
      </c>
      <c r="D534" s="31" t="s">
        <v>7928</v>
      </c>
      <c r="E534" s="34" t="s">
        <v>7567</v>
      </c>
      <c r="F534" s="34" t="s">
        <v>7568</v>
      </c>
      <c r="G534" s="39"/>
    </row>
    <row r="535" ht="41.25" spans="1:7">
      <c r="A535" s="38"/>
      <c r="B535" s="33"/>
      <c r="C535" s="36"/>
      <c r="D535" s="31" t="s">
        <v>8011</v>
      </c>
      <c r="E535" s="34"/>
      <c r="F535" s="34"/>
      <c r="G535" s="39"/>
    </row>
    <row r="536" ht="72.75" customHeight="1" spans="1:7">
      <c r="A536" s="38"/>
      <c r="B536" s="33"/>
      <c r="C536" s="36"/>
      <c r="D536" s="33" t="s">
        <v>8009</v>
      </c>
      <c r="E536" s="34"/>
      <c r="F536" s="34"/>
      <c r="G536" s="39"/>
    </row>
    <row r="537" ht="41.25" spans="1:7">
      <c r="A537" s="38" t="s">
        <v>6497</v>
      </c>
      <c r="B537" s="33" t="s">
        <v>8012</v>
      </c>
      <c r="C537" s="36" t="s">
        <v>10</v>
      </c>
      <c r="D537" s="31" t="s">
        <v>8013</v>
      </c>
      <c r="E537" s="34" t="s">
        <v>7567</v>
      </c>
      <c r="F537" s="34" t="s">
        <v>7568</v>
      </c>
      <c r="G537" s="39"/>
    </row>
    <row r="538" ht="41.25" spans="1:7">
      <c r="A538" s="38"/>
      <c r="B538" s="33"/>
      <c r="C538" s="36"/>
      <c r="D538" s="33" t="s">
        <v>8014</v>
      </c>
      <c r="E538" s="34"/>
      <c r="F538" s="34"/>
      <c r="G538" s="39"/>
    </row>
    <row r="539" ht="44.25" customHeight="1" spans="1:7">
      <c r="A539" s="38" t="s">
        <v>6500</v>
      </c>
      <c r="B539" s="33" t="s">
        <v>8015</v>
      </c>
      <c r="C539" s="36" t="s">
        <v>10</v>
      </c>
      <c r="D539" s="31" t="s">
        <v>8013</v>
      </c>
      <c r="E539" s="34" t="s">
        <v>7567</v>
      </c>
      <c r="F539" s="34" t="s">
        <v>7568</v>
      </c>
      <c r="G539" s="39"/>
    </row>
    <row r="540" ht="41.25" spans="1:7">
      <c r="A540" s="38"/>
      <c r="B540" s="33"/>
      <c r="C540" s="36"/>
      <c r="D540" s="31" t="s">
        <v>8016</v>
      </c>
      <c r="E540" s="34"/>
      <c r="F540" s="34"/>
      <c r="G540" s="39"/>
    </row>
    <row r="541" ht="27.75" spans="1:7">
      <c r="A541" s="38"/>
      <c r="B541" s="33"/>
      <c r="C541" s="36"/>
      <c r="D541" s="33" t="s">
        <v>8017</v>
      </c>
      <c r="E541" s="34"/>
      <c r="F541" s="34"/>
      <c r="G541" s="39"/>
    </row>
    <row r="542" ht="44.25" customHeight="1" spans="1:7">
      <c r="A542" s="38" t="s">
        <v>6503</v>
      </c>
      <c r="B542" s="33" t="s">
        <v>8018</v>
      </c>
      <c r="C542" s="36" t="s">
        <v>10</v>
      </c>
      <c r="D542" s="31" t="s">
        <v>8013</v>
      </c>
      <c r="E542" s="34" t="s">
        <v>7567</v>
      </c>
      <c r="F542" s="34" t="s">
        <v>7568</v>
      </c>
      <c r="G542" s="39"/>
    </row>
    <row r="543" ht="41.25" spans="1:7">
      <c r="A543" s="38"/>
      <c r="B543" s="33"/>
      <c r="C543" s="36"/>
      <c r="D543" s="31" t="s">
        <v>8016</v>
      </c>
      <c r="E543" s="34"/>
      <c r="F543" s="34"/>
      <c r="G543" s="39"/>
    </row>
    <row r="544" ht="15" spans="1:7">
      <c r="A544" s="38"/>
      <c r="B544" s="33"/>
      <c r="C544" s="36"/>
      <c r="D544" s="33" t="s">
        <v>8019</v>
      </c>
      <c r="E544" s="34"/>
      <c r="F544" s="34"/>
      <c r="G544" s="39"/>
    </row>
    <row r="545" ht="44.25" customHeight="1" spans="1:7">
      <c r="A545" s="38" t="s">
        <v>6506</v>
      </c>
      <c r="B545" s="33" t="s">
        <v>8020</v>
      </c>
      <c r="C545" s="36" t="s">
        <v>10</v>
      </c>
      <c r="D545" s="31" t="s">
        <v>8013</v>
      </c>
      <c r="E545" s="34" t="s">
        <v>7567</v>
      </c>
      <c r="F545" s="34" t="s">
        <v>7568</v>
      </c>
      <c r="G545" s="39"/>
    </row>
    <row r="546" ht="41.25" spans="1:7">
      <c r="A546" s="38"/>
      <c r="B546" s="33"/>
      <c r="C546" s="36"/>
      <c r="D546" s="31" t="s">
        <v>8016</v>
      </c>
      <c r="E546" s="34"/>
      <c r="F546" s="34"/>
      <c r="G546" s="39"/>
    </row>
    <row r="547" ht="41.25" spans="1:7">
      <c r="A547" s="38"/>
      <c r="B547" s="33"/>
      <c r="C547" s="36"/>
      <c r="D547" s="33" t="s">
        <v>8021</v>
      </c>
      <c r="E547" s="34"/>
      <c r="F547" s="34"/>
      <c r="G547" s="39"/>
    </row>
    <row r="548" ht="44.25" customHeight="1" spans="1:7">
      <c r="A548" s="38" t="s">
        <v>6509</v>
      </c>
      <c r="B548" s="33" t="s">
        <v>8022</v>
      </c>
      <c r="C548" s="36" t="s">
        <v>10</v>
      </c>
      <c r="D548" s="31" t="s">
        <v>8013</v>
      </c>
      <c r="E548" s="34" t="s">
        <v>7567</v>
      </c>
      <c r="F548" s="34" t="s">
        <v>7568</v>
      </c>
      <c r="G548" s="39"/>
    </row>
    <row r="549" ht="41.25" spans="1:7">
      <c r="A549" s="38"/>
      <c r="B549" s="33"/>
      <c r="C549" s="36"/>
      <c r="D549" s="31" t="s">
        <v>8016</v>
      </c>
      <c r="E549" s="34"/>
      <c r="F549" s="34"/>
      <c r="G549" s="39"/>
    </row>
    <row r="550" ht="15" spans="1:7">
      <c r="A550" s="38"/>
      <c r="B550" s="33"/>
      <c r="C550" s="36"/>
      <c r="D550" s="33" t="s">
        <v>8023</v>
      </c>
      <c r="E550" s="34"/>
      <c r="F550" s="34"/>
      <c r="G550" s="39"/>
    </row>
    <row r="551" ht="44.25" customHeight="1" spans="1:7">
      <c r="A551" s="38" t="s">
        <v>6512</v>
      </c>
      <c r="B551" s="33" t="s">
        <v>8024</v>
      </c>
      <c r="C551" s="36" t="s">
        <v>10</v>
      </c>
      <c r="D551" s="31" t="s">
        <v>8013</v>
      </c>
      <c r="E551" s="34" t="s">
        <v>7567</v>
      </c>
      <c r="F551" s="34" t="s">
        <v>7568</v>
      </c>
      <c r="G551" s="39"/>
    </row>
    <row r="552" ht="41.25" spans="1:7">
      <c r="A552" s="38"/>
      <c r="B552" s="33"/>
      <c r="C552" s="36"/>
      <c r="D552" s="31" t="s">
        <v>8016</v>
      </c>
      <c r="E552" s="34"/>
      <c r="F552" s="34"/>
      <c r="G552" s="39"/>
    </row>
    <row r="553" ht="27.75" spans="1:7">
      <c r="A553" s="38"/>
      <c r="B553" s="33"/>
      <c r="C553" s="36"/>
      <c r="D553" s="33" t="s">
        <v>8025</v>
      </c>
      <c r="E553" s="34"/>
      <c r="F553" s="34"/>
      <c r="G553" s="39"/>
    </row>
    <row r="554" ht="44.25" customHeight="1" spans="1:7">
      <c r="A554" s="38" t="s">
        <v>6515</v>
      </c>
      <c r="B554" s="33" t="s">
        <v>8026</v>
      </c>
      <c r="C554" s="36" t="s">
        <v>10</v>
      </c>
      <c r="D554" s="31" t="s">
        <v>8013</v>
      </c>
      <c r="E554" s="34" t="s">
        <v>7567</v>
      </c>
      <c r="F554" s="34" t="s">
        <v>7568</v>
      </c>
      <c r="G554" s="39"/>
    </row>
    <row r="555" ht="54.75" spans="1:7">
      <c r="A555" s="38"/>
      <c r="B555" s="33"/>
      <c r="C555" s="36"/>
      <c r="D555" s="31" t="s">
        <v>8027</v>
      </c>
      <c r="E555" s="34"/>
      <c r="F555" s="34"/>
      <c r="G555" s="39"/>
    </row>
    <row r="556" ht="15" spans="1:7">
      <c r="A556" s="38"/>
      <c r="B556" s="33"/>
      <c r="C556" s="36"/>
      <c r="D556" s="33" t="s">
        <v>8028</v>
      </c>
      <c r="E556" s="34"/>
      <c r="F556" s="34"/>
      <c r="G556" s="39"/>
    </row>
    <row r="557" ht="44.25" customHeight="1" spans="1:7">
      <c r="A557" s="38" t="s">
        <v>6519</v>
      </c>
      <c r="B557" s="33" t="s">
        <v>8029</v>
      </c>
      <c r="C557" s="36" t="s">
        <v>10</v>
      </c>
      <c r="D557" s="31" t="s">
        <v>8013</v>
      </c>
      <c r="E557" s="34" t="s">
        <v>7567</v>
      </c>
      <c r="F557" s="34" t="s">
        <v>7568</v>
      </c>
      <c r="G557" s="39"/>
    </row>
    <row r="558" ht="54.75" spans="1:7">
      <c r="A558" s="38"/>
      <c r="B558" s="33"/>
      <c r="C558" s="36"/>
      <c r="D558" s="31" t="s">
        <v>8027</v>
      </c>
      <c r="E558" s="34"/>
      <c r="F558" s="34"/>
      <c r="G558" s="39"/>
    </row>
    <row r="559" ht="15" spans="1:7">
      <c r="A559" s="38"/>
      <c r="B559" s="33"/>
      <c r="C559" s="36"/>
      <c r="D559" s="33" t="s">
        <v>8030</v>
      </c>
      <c r="E559" s="34"/>
      <c r="F559" s="34"/>
      <c r="G559" s="39"/>
    </row>
    <row r="560" ht="44.25" customHeight="1" spans="1:7">
      <c r="A560" s="38" t="s">
        <v>6522</v>
      </c>
      <c r="B560" s="33" t="s">
        <v>8031</v>
      </c>
      <c r="C560" s="36" t="s">
        <v>10</v>
      </c>
      <c r="D560" s="31" t="s">
        <v>8013</v>
      </c>
      <c r="E560" s="34" t="s">
        <v>7567</v>
      </c>
      <c r="F560" s="34" t="s">
        <v>7568</v>
      </c>
      <c r="G560" s="39"/>
    </row>
    <row r="561" ht="54.75" spans="1:7">
      <c r="A561" s="38"/>
      <c r="B561" s="33"/>
      <c r="C561" s="36"/>
      <c r="D561" s="31" t="s">
        <v>8027</v>
      </c>
      <c r="E561" s="34"/>
      <c r="F561" s="34"/>
      <c r="G561" s="39"/>
    </row>
    <row r="562" ht="15" spans="1:7">
      <c r="A562" s="38"/>
      <c r="B562" s="33"/>
      <c r="C562" s="36"/>
      <c r="D562" s="33" t="s">
        <v>8032</v>
      </c>
      <c r="E562" s="34"/>
      <c r="F562" s="34"/>
      <c r="G562" s="39"/>
    </row>
    <row r="563" ht="44.25" customHeight="1" spans="1:7">
      <c r="A563" s="38" t="s">
        <v>6526</v>
      </c>
      <c r="B563" s="33" t="s">
        <v>8033</v>
      </c>
      <c r="C563" s="36" t="s">
        <v>10</v>
      </c>
      <c r="D563" s="31" t="s">
        <v>8013</v>
      </c>
      <c r="E563" s="34" t="s">
        <v>7567</v>
      </c>
      <c r="F563" s="34" t="s">
        <v>7568</v>
      </c>
      <c r="G563" s="39"/>
    </row>
    <row r="564" ht="54.75" spans="1:7">
      <c r="A564" s="38"/>
      <c r="B564" s="33"/>
      <c r="C564" s="36"/>
      <c r="D564" s="31" t="s">
        <v>8027</v>
      </c>
      <c r="E564" s="34"/>
      <c r="F564" s="34"/>
      <c r="G564" s="39"/>
    </row>
    <row r="565" ht="15" spans="1:7">
      <c r="A565" s="38"/>
      <c r="B565" s="33"/>
      <c r="C565" s="36"/>
      <c r="D565" s="33" t="s">
        <v>8034</v>
      </c>
      <c r="E565" s="34"/>
      <c r="F565" s="34"/>
      <c r="G565" s="39"/>
    </row>
    <row r="566" ht="44.25" customHeight="1" spans="1:7">
      <c r="A566" s="38" t="s">
        <v>6529</v>
      </c>
      <c r="B566" s="33" t="s">
        <v>8035</v>
      </c>
      <c r="C566" s="36" t="s">
        <v>10</v>
      </c>
      <c r="D566" s="31" t="s">
        <v>8013</v>
      </c>
      <c r="E566" s="34" t="s">
        <v>7567</v>
      </c>
      <c r="F566" s="34" t="s">
        <v>7568</v>
      </c>
      <c r="G566" s="39"/>
    </row>
    <row r="567" ht="54.75" spans="1:7">
      <c r="A567" s="38"/>
      <c r="B567" s="33"/>
      <c r="C567" s="36"/>
      <c r="D567" s="31" t="s">
        <v>8036</v>
      </c>
      <c r="E567" s="34"/>
      <c r="F567" s="34"/>
      <c r="G567" s="39"/>
    </row>
    <row r="568" ht="30" customHeight="1" spans="1:7">
      <c r="A568" s="38"/>
      <c r="B568" s="33"/>
      <c r="C568" s="36"/>
      <c r="D568" s="33" t="s">
        <v>8037</v>
      </c>
      <c r="E568" s="34"/>
      <c r="F568" s="34"/>
      <c r="G568" s="39"/>
    </row>
    <row r="569" ht="54.75" spans="1:7">
      <c r="A569" s="38" t="s">
        <v>6532</v>
      </c>
      <c r="B569" s="33" t="s">
        <v>8038</v>
      </c>
      <c r="C569" s="36" t="s">
        <v>10</v>
      </c>
      <c r="D569" s="31" t="s">
        <v>8039</v>
      </c>
      <c r="E569" s="34" t="s">
        <v>7567</v>
      </c>
      <c r="F569" s="34" t="s">
        <v>7568</v>
      </c>
      <c r="G569" s="39"/>
    </row>
    <row r="570" ht="144" customHeight="1" spans="1:7">
      <c r="A570" s="38"/>
      <c r="B570" s="33"/>
      <c r="C570" s="36"/>
      <c r="D570" s="33" t="s">
        <v>8040</v>
      </c>
      <c r="E570" s="34"/>
      <c r="F570" s="34"/>
      <c r="G570" s="39"/>
    </row>
    <row r="571" ht="54.75" spans="1:7">
      <c r="A571" s="38" t="s">
        <v>6535</v>
      </c>
      <c r="B571" s="33" t="s">
        <v>8041</v>
      </c>
      <c r="C571" s="36" t="s">
        <v>10</v>
      </c>
      <c r="D571" s="31" t="s">
        <v>8039</v>
      </c>
      <c r="E571" s="34" t="s">
        <v>7567</v>
      </c>
      <c r="F571" s="34" t="s">
        <v>7568</v>
      </c>
      <c r="G571" s="39"/>
    </row>
    <row r="572" ht="108.75" spans="1:7">
      <c r="A572" s="38"/>
      <c r="B572" s="33"/>
      <c r="C572" s="36"/>
      <c r="D572" s="33" t="s">
        <v>8042</v>
      </c>
      <c r="E572" s="34"/>
      <c r="F572" s="34"/>
      <c r="G572" s="39"/>
    </row>
    <row r="573" ht="72.75" customHeight="1" spans="1:7">
      <c r="A573" s="38" t="s">
        <v>6538</v>
      </c>
      <c r="B573" s="33" t="s">
        <v>8043</v>
      </c>
      <c r="C573" s="36" t="s">
        <v>10</v>
      </c>
      <c r="D573" s="31" t="s">
        <v>8039</v>
      </c>
      <c r="E573" s="34" t="s">
        <v>7567</v>
      </c>
      <c r="F573" s="34" t="s">
        <v>7568</v>
      </c>
      <c r="G573" s="39"/>
    </row>
    <row r="574" ht="54.75" spans="1:7">
      <c r="A574" s="38"/>
      <c r="B574" s="33"/>
      <c r="C574" s="36"/>
      <c r="D574" s="31" t="s">
        <v>8044</v>
      </c>
      <c r="E574" s="34"/>
      <c r="F574" s="34"/>
      <c r="G574" s="39"/>
    </row>
    <row r="575" ht="15" spans="1:7">
      <c r="A575" s="38"/>
      <c r="B575" s="33"/>
      <c r="C575" s="36"/>
      <c r="D575" s="33" t="s">
        <v>8045</v>
      </c>
      <c r="E575" s="34"/>
      <c r="F575" s="34"/>
      <c r="G575" s="39"/>
    </row>
    <row r="576" ht="72.75" customHeight="1" spans="1:7">
      <c r="A576" s="38" t="s">
        <v>6543</v>
      </c>
      <c r="B576" s="33" t="s">
        <v>8046</v>
      </c>
      <c r="C576" s="36" t="s">
        <v>10</v>
      </c>
      <c r="D576" s="31" t="s">
        <v>8039</v>
      </c>
      <c r="E576" s="34" t="s">
        <v>7567</v>
      </c>
      <c r="F576" s="34" t="s">
        <v>7568</v>
      </c>
      <c r="G576" s="39"/>
    </row>
    <row r="577" ht="54.75" spans="1:7">
      <c r="A577" s="38"/>
      <c r="B577" s="33"/>
      <c r="C577" s="36"/>
      <c r="D577" s="31" t="s">
        <v>8044</v>
      </c>
      <c r="E577" s="34"/>
      <c r="F577" s="34"/>
      <c r="G577" s="39"/>
    </row>
    <row r="578" ht="15" spans="1:7">
      <c r="A578" s="38"/>
      <c r="B578" s="33"/>
      <c r="C578" s="36"/>
      <c r="D578" s="33" t="s">
        <v>8047</v>
      </c>
      <c r="E578" s="34"/>
      <c r="F578" s="34"/>
      <c r="G578" s="39"/>
    </row>
    <row r="579" ht="72.75" customHeight="1" spans="1:7">
      <c r="A579" s="38" t="s">
        <v>6546</v>
      </c>
      <c r="B579" s="33" t="s">
        <v>8048</v>
      </c>
      <c r="C579" s="36" t="s">
        <v>10</v>
      </c>
      <c r="D579" s="31" t="s">
        <v>8039</v>
      </c>
      <c r="E579" s="34" t="s">
        <v>7567</v>
      </c>
      <c r="F579" s="34" t="s">
        <v>7568</v>
      </c>
      <c r="G579" s="39"/>
    </row>
    <row r="580" ht="54.75" spans="1:7">
      <c r="A580" s="38"/>
      <c r="B580" s="33"/>
      <c r="C580" s="36"/>
      <c r="D580" s="31" t="s">
        <v>8044</v>
      </c>
      <c r="E580" s="34"/>
      <c r="F580" s="34"/>
      <c r="G580" s="39"/>
    </row>
    <row r="581" ht="15" spans="1:7">
      <c r="A581" s="38"/>
      <c r="B581" s="33"/>
      <c r="C581" s="36"/>
      <c r="D581" s="33" t="s">
        <v>8049</v>
      </c>
      <c r="E581" s="34"/>
      <c r="F581" s="34"/>
      <c r="G581" s="39"/>
    </row>
    <row r="582" ht="72.75" customHeight="1" spans="1:7">
      <c r="A582" s="38" t="s">
        <v>6549</v>
      </c>
      <c r="B582" s="33" t="s">
        <v>8050</v>
      </c>
      <c r="C582" s="36" t="s">
        <v>10</v>
      </c>
      <c r="D582" s="31" t="s">
        <v>8039</v>
      </c>
      <c r="E582" s="34" t="s">
        <v>7567</v>
      </c>
      <c r="F582" s="34" t="s">
        <v>7568</v>
      </c>
      <c r="G582" s="39"/>
    </row>
    <row r="583" ht="54.75" spans="1:7">
      <c r="A583" s="38"/>
      <c r="B583" s="33"/>
      <c r="C583" s="36"/>
      <c r="D583" s="31" t="s">
        <v>8044</v>
      </c>
      <c r="E583" s="34"/>
      <c r="F583" s="34"/>
      <c r="G583" s="39"/>
    </row>
    <row r="584" ht="15" spans="1:7">
      <c r="A584" s="38"/>
      <c r="B584" s="33"/>
      <c r="C584" s="36"/>
      <c r="D584" s="33" t="s">
        <v>8051</v>
      </c>
      <c r="E584" s="34"/>
      <c r="F584" s="34"/>
      <c r="G584" s="39"/>
    </row>
    <row r="585" ht="72.75" customHeight="1" spans="1:7">
      <c r="A585" s="38" t="s">
        <v>6552</v>
      </c>
      <c r="B585" s="33" t="s">
        <v>8052</v>
      </c>
      <c r="C585" s="36" t="s">
        <v>10</v>
      </c>
      <c r="D585" s="31" t="s">
        <v>8039</v>
      </c>
      <c r="E585" s="34" t="s">
        <v>7567</v>
      </c>
      <c r="F585" s="34" t="s">
        <v>7568</v>
      </c>
      <c r="G585" s="39"/>
    </row>
    <row r="586" ht="54.75" spans="1:7">
      <c r="A586" s="38"/>
      <c r="B586" s="33"/>
      <c r="C586" s="36"/>
      <c r="D586" s="31" t="s">
        <v>8044</v>
      </c>
      <c r="E586" s="34"/>
      <c r="F586" s="34"/>
      <c r="G586" s="39"/>
    </row>
    <row r="587" ht="27.75" spans="1:7">
      <c r="A587" s="38"/>
      <c r="B587" s="33"/>
      <c r="C587" s="36"/>
      <c r="D587" s="33" t="s">
        <v>8053</v>
      </c>
      <c r="E587" s="34"/>
      <c r="F587" s="34"/>
      <c r="G587" s="39"/>
    </row>
    <row r="588" ht="72.75" customHeight="1" spans="1:7">
      <c r="A588" s="38" t="s">
        <v>6555</v>
      </c>
      <c r="B588" s="33" t="s">
        <v>8054</v>
      </c>
      <c r="C588" s="36" t="s">
        <v>10</v>
      </c>
      <c r="D588" s="31" t="s">
        <v>8055</v>
      </c>
      <c r="E588" s="34" t="s">
        <v>7567</v>
      </c>
      <c r="F588" s="34" t="s">
        <v>7568</v>
      </c>
      <c r="G588" s="39"/>
    </row>
    <row r="589" ht="68.25" spans="1:7">
      <c r="A589" s="38"/>
      <c r="B589" s="33"/>
      <c r="C589" s="36"/>
      <c r="D589" s="31" t="s">
        <v>8056</v>
      </c>
      <c r="E589" s="34"/>
      <c r="F589" s="34"/>
      <c r="G589" s="39"/>
    </row>
    <row r="590" ht="27.75" spans="1:7">
      <c r="A590" s="38"/>
      <c r="B590" s="33"/>
      <c r="C590" s="36"/>
      <c r="D590" s="33" t="s">
        <v>8057</v>
      </c>
      <c r="E590" s="34"/>
      <c r="F590" s="34"/>
      <c r="G590" s="39"/>
    </row>
    <row r="591" ht="72.75" customHeight="1" spans="1:7">
      <c r="A591" s="38" t="s">
        <v>6558</v>
      </c>
      <c r="B591" s="33" t="s">
        <v>8058</v>
      </c>
      <c r="C591" s="36" t="s">
        <v>10</v>
      </c>
      <c r="D591" s="31" t="s">
        <v>8055</v>
      </c>
      <c r="E591" s="34" t="s">
        <v>7567</v>
      </c>
      <c r="F591" s="34" t="s">
        <v>7568</v>
      </c>
      <c r="G591" s="39"/>
    </row>
    <row r="592" ht="68.25" spans="1:7">
      <c r="A592" s="38"/>
      <c r="B592" s="33"/>
      <c r="C592" s="36"/>
      <c r="D592" s="31" t="s">
        <v>8056</v>
      </c>
      <c r="E592" s="34"/>
      <c r="F592" s="34"/>
      <c r="G592" s="39"/>
    </row>
    <row r="593" ht="27.75" spans="1:7">
      <c r="A593" s="38"/>
      <c r="B593" s="33"/>
      <c r="C593" s="36"/>
      <c r="D593" s="33" t="s">
        <v>8059</v>
      </c>
      <c r="E593" s="34"/>
      <c r="F593" s="34"/>
      <c r="G593" s="39"/>
    </row>
    <row r="594" ht="72.75" customHeight="1" spans="1:7">
      <c r="A594" s="38" t="s">
        <v>6561</v>
      </c>
      <c r="B594" s="33" t="s">
        <v>8060</v>
      </c>
      <c r="C594" s="36" t="s">
        <v>10</v>
      </c>
      <c r="D594" s="31" t="s">
        <v>8055</v>
      </c>
      <c r="E594" s="34" t="s">
        <v>7567</v>
      </c>
      <c r="F594" s="34" t="s">
        <v>7568</v>
      </c>
      <c r="G594" s="39"/>
    </row>
    <row r="595" ht="68.25" spans="1:7">
      <c r="A595" s="38"/>
      <c r="B595" s="33"/>
      <c r="C595" s="36"/>
      <c r="D595" s="31" t="s">
        <v>8056</v>
      </c>
      <c r="E595" s="34"/>
      <c r="F595" s="34"/>
      <c r="G595" s="39"/>
    </row>
    <row r="596" ht="27.75" spans="1:7">
      <c r="A596" s="38"/>
      <c r="B596" s="33"/>
      <c r="C596" s="36"/>
      <c r="D596" s="33" t="s">
        <v>8061</v>
      </c>
      <c r="E596" s="34"/>
      <c r="F596" s="34"/>
      <c r="G596" s="39"/>
    </row>
    <row r="597" ht="72.75" customHeight="1" spans="1:7">
      <c r="A597" s="38" t="s">
        <v>6566</v>
      </c>
      <c r="B597" s="33" t="s">
        <v>8062</v>
      </c>
      <c r="C597" s="36" t="s">
        <v>10</v>
      </c>
      <c r="D597" s="31" t="s">
        <v>8055</v>
      </c>
      <c r="E597" s="34" t="s">
        <v>7567</v>
      </c>
      <c r="F597" s="34" t="s">
        <v>7568</v>
      </c>
      <c r="G597" s="39"/>
    </row>
    <row r="598" ht="68.25" spans="1:7">
      <c r="A598" s="38"/>
      <c r="B598" s="33"/>
      <c r="C598" s="36"/>
      <c r="D598" s="31" t="s">
        <v>8056</v>
      </c>
      <c r="E598" s="34"/>
      <c r="F598" s="34"/>
      <c r="G598" s="39"/>
    </row>
    <row r="599" ht="27.75" spans="1:7">
      <c r="A599" s="38"/>
      <c r="B599" s="33"/>
      <c r="C599" s="36"/>
      <c r="D599" s="33" t="s">
        <v>8063</v>
      </c>
      <c r="E599" s="34"/>
      <c r="F599" s="34"/>
      <c r="G599" s="39"/>
    </row>
    <row r="600" ht="72.75" customHeight="1" spans="1:7">
      <c r="A600" s="38" t="s">
        <v>6569</v>
      </c>
      <c r="B600" s="33" t="s">
        <v>8064</v>
      </c>
      <c r="C600" s="36" t="s">
        <v>10</v>
      </c>
      <c r="D600" s="31" t="s">
        <v>8039</v>
      </c>
      <c r="E600" s="34" t="s">
        <v>7567</v>
      </c>
      <c r="F600" s="34" t="s">
        <v>7568</v>
      </c>
      <c r="G600" s="39"/>
    </row>
    <row r="601" ht="68.25" spans="1:7">
      <c r="A601" s="38"/>
      <c r="B601" s="33"/>
      <c r="C601" s="36"/>
      <c r="D601" s="31" t="s">
        <v>8056</v>
      </c>
      <c r="E601" s="34"/>
      <c r="F601" s="34"/>
      <c r="G601" s="39"/>
    </row>
    <row r="602" ht="41.25" spans="1:7">
      <c r="A602" s="38"/>
      <c r="B602" s="33"/>
      <c r="C602" s="36"/>
      <c r="D602" s="33" t="s">
        <v>8065</v>
      </c>
      <c r="E602" s="34"/>
      <c r="F602" s="34"/>
      <c r="G602" s="39"/>
    </row>
    <row r="603" ht="54.75" spans="1:7">
      <c r="A603" s="38" t="s">
        <v>6572</v>
      </c>
      <c r="B603" s="33" t="s">
        <v>8066</v>
      </c>
      <c r="C603" s="36" t="s">
        <v>10</v>
      </c>
      <c r="D603" s="31" t="s">
        <v>8039</v>
      </c>
      <c r="E603" s="34" t="s">
        <v>7567</v>
      </c>
      <c r="F603" s="34" t="s">
        <v>7568</v>
      </c>
      <c r="G603" s="39"/>
    </row>
    <row r="604" ht="54.75" spans="1:7">
      <c r="A604" s="38"/>
      <c r="B604" s="33"/>
      <c r="C604" s="36"/>
      <c r="D604" s="31" t="s">
        <v>8067</v>
      </c>
      <c r="E604" s="34"/>
      <c r="F604" s="34"/>
      <c r="G604" s="39"/>
    </row>
    <row r="605" ht="27.75" spans="1:7">
      <c r="A605" s="38"/>
      <c r="B605" s="33"/>
      <c r="C605" s="36"/>
      <c r="D605" s="31" t="s">
        <v>8068</v>
      </c>
      <c r="E605" s="34"/>
      <c r="F605" s="34"/>
      <c r="G605" s="39"/>
    </row>
    <row r="606" ht="15" spans="1:7">
      <c r="A606" s="38"/>
      <c r="B606" s="33"/>
      <c r="C606" s="36"/>
      <c r="D606" s="31" t="s">
        <v>8069</v>
      </c>
      <c r="E606" s="34"/>
      <c r="F606" s="34"/>
      <c r="G606" s="39"/>
    </row>
    <row r="607" ht="15.75" customHeight="1" spans="1:7">
      <c r="A607" s="38"/>
      <c r="B607" s="33"/>
      <c r="C607" s="36"/>
      <c r="D607" s="31" t="s">
        <v>8070</v>
      </c>
      <c r="E607" s="34"/>
      <c r="F607" s="34"/>
      <c r="G607" s="39"/>
    </row>
    <row r="608" ht="27.75" spans="1:7">
      <c r="A608" s="38"/>
      <c r="B608" s="33"/>
      <c r="C608" s="36"/>
      <c r="D608" s="31" t="s">
        <v>8071</v>
      </c>
      <c r="E608" s="34"/>
      <c r="F608" s="34"/>
      <c r="G608" s="39"/>
    </row>
    <row r="609" ht="15.75" customHeight="1" spans="1:7">
      <c r="A609" s="38"/>
      <c r="B609" s="33"/>
      <c r="C609" s="36"/>
      <c r="D609" s="33" t="s">
        <v>8072</v>
      </c>
      <c r="E609" s="34"/>
      <c r="F609" s="34"/>
      <c r="G609" s="39"/>
    </row>
    <row r="610" ht="54.75" spans="1:7">
      <c r="A610" s="38" t="s">
        <v>6575</v>
      </c>
      <c r="B610" s="33" t="s">
        <v>8073</v>
      </c>
      <c r="C610" s="36" t="s">
        <v>10</v>
      </c>
      <c r="D610" s="31" t="s">
        <v>8039</v>
      </c>
      <c r="E610" s="34" t="s">
        <v>7567</v>
      </c>
      <c r="F610" s="34" t="s">
        <v>7568</v>
      </c>
      <c r="G610" s="39"/>
    </row>
    <row r="611" ht="68.25" spans="1:7">
      <c r="A611" s="38"/>
      <c r="B611" s="33"/>
      <c r="C611" s="36"/>
      <c r="D611" s="33" t="s">
        <v>8074</v>
      </c>
      <c r="E611" s="34"/>
      <c r="F611" s="34"/>
      <c r="G611" s="39"/>
    </row>
    <row r="612" ht="54.75" spans="1:7">
      <c r="A612" s="38" t="s">
        <v>6578</v>
      </c>
      <c r="B612" s="40" t="s">
        <v>8075</v>
      </c>
      <c r="C612" s="36" t="s">
        <v>10</v>
      </c>
      <c r="D612" s="31" t="s">
        <v>8039</v>
      </c>
      <c r="E612" s="34" t="s">
        <v>7567</v>
      </c>
      <c r="F612" s="34" t="s">
        <v>7568</v>
      </c>
      <c r="G612" s="41"/>
    </row>
    <row r="613" ht="41.25" spans="1:7">
      <c r="A613" s="38"/>
      <c r="B613" s="40"/>
      <c r="C613" s="36"/>
      <c r="D613" s="31" t="s">
        <v>8076</v>
      </c>
      <c r="E613" s="34"/>
      <c r="F613" s="34"/>
      <c r="G613" s="41"/>
    </row>
    <row r="614" ht="15" spans="1:7">
      <c r="A614" s="38"/>
      <c r="B614" s="40"/>
      <c r="C614" s="36"/>
      <c r="D614" s="31" t="s">
        <v>8077</v>
      </c>
      <c r="E614" s="34"/>
      <c r="F614" s="34"/>
      <c r="G614" s="41"/>
    </row>
    <row r="615" ht="15" spans="1:7">
      <c r="A615" s="38"/>
      <c r="B615" s="40"/>
      <c r="C615" s="36"/>
      <c r="D615" s="31" t="s">
        <v>8078</v>
      </c>
      <c r="E615" s="34"/>
      <c r="F615" s="34"/>
      <c r="G615" s="41"/>
    </row>
    <row r="616" ht="27.75" spans="1:7">
      <c r="A616" s="38"/>
      <c r="B616" s="40"/>
      <c r="C616" s="36"/>
      <c r="D616" s="31" t="s">
        <v>8079</v>
      </c>
      <c r="E616" s="34"/>
      <c r="F616" s="34"/>
      <c r="G616" s="41"/>
    </row>
    <row r="617" ht="27.75" spans="1:7">
      <c r="A617" s="38"/>
      <c r="B617" s="40"/>
      <c r="C617" s="36"/>
      <c r="D617" s="31" t="s">
        <v>8080</v>
      </c>
      <c r="E617" s="34"/>
      <c r="F617" s="34"/>
      <c r="G617" s="41"/>
    </row>
    <row r="618" ht="15" spans="1:7">
      <c r="A618" s="38"/>
      <c r="B618" s="40"/>
      <c r="C618" s="36"/>
      <c r="D618" s="31" t="s">
        <v>8081</v>
      </c>
      <c r="E618" s="34"/>
      <c r="F618" s="34"/>
      <c r="G618" s="41"/>
    </row>
    <row r="619" ht="15" spans="1:7">
      <c r="A619" s="38"/>
      <c r="B619" s="40"/>
      <c r="C619" s="36"/>
      <c r="D619" s="31" t="s">
        <v>8082</v>
      </c>
      <c r="E619" s="34"/>
      <c r="F619" s="34"/>
      <c r="G619" s="41"/>
    </row>
    <row r="620" ht="15" spans="1:7">
      <c r="A620" s="38"/>
      <c r="B620" s="40"/>
      <c r="C620" s="36"/>
      <c r="D620" s="31" t="s">
        <v>8083</v>
      </c>
      <c r="E620" s="34"/>
      <c r="F620" s="34"/>
      <c r="G620" s="41"/>
    </row>
    <row r="621" ht="15" spans="1:7">
      <c r="A621" s="38"/>
      <c r="B621" s="40"/>
      <c r="C621" s="36"/>
      <c r="D621" s="31" t="s">
        <v>8084</v>
      </c>
      <c r="E621" s="34"/>
      <c r="F621" s="34"/>
      <c r="G621" s="41"/>
    </row>
    <row r="622" ht="15" spans="1:7">
      <c r="A622" s="38"/>
      <c r="B622" s="40"/>
      <c r="C622" s="36"/>
      <c r="D622" s="31" t="s">
        <v>8085</v>
      </c>
      <c r="E622" s="34"/>
      <c r="F622" s="34"/>
      <c r="G622" s="41"/>
    </row>
    <row r="623" ht="15" spans="1:7">
      <c r="A623" s="38"/>
      <c r="B623" s="40"/>
      <c r="C623" s="36"/>
      <c r="D623" s="31" t="s">
        <v>8086</v>
      </c>
      <c r="E623" s="34"/>
      <c r="F623" s="34"/>
      <c r="G623" s="41"/>
    </row>
    <row r="624" ht="122.25" spans="1:7">
      <c r="A624" s="38"/>
      <c r="B624" s="40"/>
      <c r="C624" s="36"/>
      <c r="D624" s="33" t="s">
        <v>8087</v>
      </c>
      <c r="E624" s="34"/>
      <c r="F624" s="34"/>
      <c r="G624" s="41"/>
    </row>
  </sheetData>
  <mergeCells count="794">
    <mergeCell ref="A1:G1"/>
    <mergeCell ref="A2:G2"/>
    <mergeCell ref="A4:A6"/>
    <mergeCell ref="A7:A9"/>
    <mergeCell ref="A10:A12"/>
    <mergeCell ref="A13:A19"/>
    <mergeCell ref="A20:A22"/>
    <mergeCell ref="A23:A25"/>
    <mergeCell ref="A26:A28"/>
    <mergeCell ref="A29:A31"/>
    <mergeCell ref="A32:A34"/>
    <mergeCell ref="A35:A39"/>
    <mergeCell ref="A40:A42"/>
    <mergeCell ref="A43:A45"/>
    <mergeCell ref="A46:A48"/>
    <mergeCell ref="A49:A51"/>
    <mergeCell ref="A52:A54"/>
    <mergeCell ref="A55:A57"/>
    <mergeCell ref="A58:A66"/>
    <mergeCell ref="A67:A69"/>
    <mergeCell ref="A70:A72"/>
    <mergeCell ref="A73:A75"/>
    <mergeCell ref="A76:A78"/>
    <mergeCell ref="A79:A80"/>
    <mergeCell ref="A81:A82"/>
    <mergeCell ref="A83:A85"/>
    <mergeCell ref="A86:A87"/>
    <mergeCell ref="A88:A95"/>
    <mergeCell ref="A96:A98"/>
    <mergeCell ref="A99:A101"/>
    <mergeCell ref="A102:A105"/>
    <mergeCell ref="A106:A124"/>
    <mergeCell ref="A125:A132"/>
    <mergeCell ref="A133:A137"/>
    <mergeCell ref="A138:A144"/>
    <mergeCell ref="A145:A160"/>
    <mergeCell ref="A161:A163"/>
    <mergeCell ref="A164:A176"/>
    <mergeCell ref="A177:A179"/>
    <mergeCell ref="A180:A182"/>
    <mergeCell ref="A183:A185"/>
    <mergeCell ref="A186:A188"/>
    <mergeCell ref="A189:A191"/>
    <mergeCell ref="A192:A194"/>
    <mergeCell ref="A195:A196"/>
    <mergeCell ref="A197:A201"/>
    <mergeCell ref="A202:A204"/>
    <mergeCell ref="A205:A208"/>
    <mergeCell ref="A209:A211"/>
    <mergeCell ref="A212:A223"/>
    <mergeCell ref="A224:A233"/>
    <mergeCell ref="A234:A236"/>
    <mergeCell ref="A237:A242"/>
    <mergeCell ref="A243:A245"/>
    <mergeCell ref="A246:A247"/>
    <mergeCell ref="A248:A250"/>
    <mergeCell ref="A251:A264"/>
    <mergeCell ref="A265:A268"/>
    <mergeCell ref="A269:A272"/>
    <mergeCell ref="A273:A276"/>
    <mergeCell ref="A277:A280"/>
    <mergeCell ref="A281:A282"/>
    <mergeCell ref="A283:A284"/>
    <mergeCell ref="A285:A287"/>
    <mergeCell ref="A288:A292"/>
    <mergeCell ref="A293:A303"/>
    <mergeCell ref="A304:A314"/>
    <mergeCell ref="A315:A325"/>
    <mergeCell ref="A326:A333"/>
    <mergeCell ref="A334:A336"/>
    <mergeCell ref="A337:A339"/>
    <mergeCell ref="A340:A342"/>
    <mergeCell ref="A343:A345"/>
    <mergeCell ref="A346:A348"/>
    <mergeCell ref="A349:A351"/>
    <mergeCell ref="A352:A359"/>
    <mergeCell ref="A360:A363"/>
    <mergeCell ref="A364:A368"/>
    <mergeCell ref="A369:A374"/>
    <mergeCell ref="A375:A380"/>
    <mergeCell ref="A381:A386"/>
    <mergeCell ref="A387:A399"/>
    <mergeCell ref="A400:A402"/>
    <mergeCell ref="A403:A416"/>
    <mergeCell ref="A417:A430"/>
    <mergeCell ref="A431:A434"/>
    <mergeCell ref="A435:A443"/>
    <mergeCell ref="A444:A447"/>
    <mergeCell ref="A448:A451"/>
    <mergeCell ref="A452:A456"/>
    <mergeCell ref="A457:A460"/>
    <mergeCell ref="A461:A478"/>
    <mergeCell ref="A479:A482"/>
    <mergeCell ref="A483:A486"/>
    <mergeCell ref="A487:A490"/>
    <mergeCell ref="A491:A494"/>
    <mergeCell ref="A495:A502"/>
    <mergeCell ref="A503:A505"/>
    <mergeCell ref="A506:A508"/>
    <mergeCell ref="A509:A511"/>
    <mergeCell ref="A512:A514"/>
    <mergeCell ref="A515:A518"/>
    <mergeCell ref="A519:A521"/>
    <mergeCell ref="A522:A524"/>
    <mergeCell ref="A525:A527"/>
    <mergeCell ref="A528:A530"/>
    <mergeCell ref="A531:A533"/>
    <mergeCell ref="A534:A536"/>
    <mergeCell ref="A537:A538"/>
    <mergeCell ref="A539:A541"/>
    <mergeCell ref="A542:A544"/>
    <mergeCell ref="A545:A547"/>
    <mergeCell ref="A548:A550"/>
    <mergeCell ref="A551:A553"/>
    <mergeCell ref="A554:A556"/>
    <mergeCell ref="A557:A559"/>
    <mergeCell ref="A560:A562"/>
    <mergeCell ref="A563:A565"/>
    <mergeCell ref="A566:A568"/>
    <mergeCell ref="A569:A570"/>
    <mergeCell ref="A571:A572"/>
    <mergeCell ref="A573:A575"/>
    <mergeCell ref="A576:A578"/>
    <mergeCell ref="A579:A581"/>
    <mergeCell ref="A582:A584"/>
    <mergeCell ref="A585:A587"/>
    <mergeCell ref="A588:A590"/>
    <mergeCell ref="A591:A593"/>
    <mergeCell ref="A594:A596"/>
    <mergeCell ref="A597:A599"/>
    <mergeCell ref="A600:A602"/>
    <mergeCell ref="A603:A609"/>
    <mergeCell ref="A610:A611"/>
    <mergeCell ref="A612:A624"/>
    <mergeCell ref="B4:B6"/>
    <mergeCell ref="B7:B9"/>
    <mergeCell ref="B10:B12"/>
    <mergeCell ref="B13:B19"/>
    <mergeCell ref="B20:B22"/>
    <mergeCell ref="B23:B25"/>
    <mergeCell ref="B26:B28"/>
    <mergeCell ref="B29:B31"/>
    <mergeCell ref="B32:B34"/>
    <mergeCell ref="B35:B39"/>
    <mergeCell ref="B40:B42"/>
    <mergeCell ref="B43:B45"/>
    <mergeCell ref="B46:B48"/>
    <mergeCell ref="B49:B51"/>
    <mergeCell ref="B52:B54"/>
    <mergeCell ref="B55:B57"/>
    <mergeCell ref="B58:B66"/>
    <mergeCell ref="B67:B69"/>
    <mergeCell ref="B70:B72"/>
    <mergeCell ref="B73:B75"/>
    <mergeCell ref="B76:B78"/>
    <mergeCell ref="B79:B80"/>
    <mergeCell ref="B81:B82"/>
    <mergeCell ref="B83:B85"/>
    <mergeCell ref="B86:B87"/>
    <mergeCell ref="B88:B95"/>
    <mergeCell ref="B96:B98"/>
    <mergeCell ref="B99:B101"/>
    <mergeCell ref="B102:B105"/>
    <mergeCell ref="B106:B124"/>
    <mergeCell ref="B125:B132"/>
    <mergeCell ref="B133:B137"/>
    <mergeCell ref="B138:B144"/>
    <mergeCell ref="B145:B160"/>
    <mergeCell ref="B161:B163"/>
    <mergeCell ref="B164:B176"/>
    <mergeCell ref="B177:B179"/>
    <mergeCell ref="B180:B182"/>
    <mergeCell ref="B183:B185"/>
    <mergeCell ref="B186:B188"/>
    <mergeCell ref="B189:B191"/>
    <mergeCell ref="B192:B194"/>
    <mergeCell ref="B195:B196"/>
    <mergeCell ref="B197:B201"/>
    <mergeCell ref="B202:B204"/>
    <mergeCell ref="B205:B208"/>
    <mergeCell ref="B209:B211"/>
    <mergeCell ref="B212:B223"/>
    <mergeCell ref="B224:B233"/>
    <mergeCell ref="B234:B236"/>
    <mergeCell ref="B237:B242"/>
    <mergeCell ref="B243:B245"/>
    <mergeCell ref="B246:B247"/>
    <mergeCell ref="B248:B250"/>
    <mergeCell ref="B251:B264"/>
    <mergeCell ref="B265:B268"/>
    <mergeCell ref="B269:B272"/>
    <mergeCell ref="B273:B276"/>
    <mergeCell ref="B277:B280"/>
    <mergeCell ref="B281:B282"/>
    <mergeCell ref="B283:B284"/>
    <mergeCell ref="B285:B287"/>
    <mergeCell ref="B288:B292"/>
    <mergeCell ref="B293:B303"/>
    <mergeCell ref="B304:B314"/>
    <mergeCell ref="B315:B325"/>
    <mergeCell ref="B326:B333"/>
    <mergeCell ref="B334:B336"/>
    <mergeCell ref="B337:B339"/>
    <mergeCell ref="B340:B342"/>
    <mergeCell ref="B343:B345"/>
    <mergeCell ref="B346:B348"/>
    <mergeCell ref="B349:B351"/>
    <mergeCell ref="B352:B359"/>
    <mergeCell ref="B360:B363"/>
    <mergeCell ref="B364:B368"/>
    <mergeCell ref="B369:B374"/>
    <mergeCell ref="B375:B380"/>
    <mergeCell ref="B381:B386"/>
    <mergeCell ref="B387:B399"/>
    <mergeCell ref="B400:B402"/>
    <mergeCell ref="B403:B416"/>
    <mergeCell ref="B417:B430"/>
    <mergeCell ref="B431:B434"/>
    <mergeCell ref="B435:B443"/>
    <mergeCell ref="B444:B447"/>
    <mergeCell ref="B448:B451"/>
    <mergeCell ref="B452:B456"/>
    <mergeCell ref="B457:B460"/>
    <mergeCell ref="B461:B478"/>
    <mergeCell ref="B479:B482"/>
    <mergeCell ref="B483:B486"/>
    <mergeCell ref="B487:B490"/>
    <mergeCell ref="B491:B494"/>
    <mergeCell ref="B495:B502"/>
    <mergeCell ref="B503:B505"/>
    <mergeCell ref="B506:B508"/>
    <mergeCell ref="B509:B511"/>
    <mergeCell ref="B512:B514"/>
    <mergeCell ref="B515:B518"/>
    <mergeCell ref="B519:B521"/>
    <mergeCell ref="B522:B524"/>
    <mergeCell ref="B525:B527"/>
    <mergeCell ref="B528:B530"/>
    <mergeCell ref="B531:B533"/>
    <mergeCell ref="B534:B536"/>
    <mergeCell ref="B537:B538"/>
    <mergeCell ref="B539:B541"/>
    <mergeCell ref="B542:B544"/>
    <mergeCell ref="B545:B547"/>
    <mergeCell ref="B548:B550"/>
    <mergeCell ref="B551:B553"/>
    <mergeCell ref="B554:B556"/>
    <mergeCell ref="B557:B559"/>
    <mergeCell ref="B560:B562"/>
    <mergeCell ref="B563:B565"/>
    <mergeCell ref="B566:B568"/>
    <mergeCell ref="B569:B570"/>
    <mergeCell ref="B571:B572"/>
    <mergeCell ref="B573:B575"/>
    <mergeCell ref="B576:B578"/>
    <mergeCell ref="B579:B581"/>
    <mergeCell ref="B582:B584"/>
    <mergeCell ref="B585:B587"/>
    <mergeCell ref="B588:B590"/>
    <mergeCell ref="B591:B593"/>
    <mergeCell ref="B594:B596"/>
    <mergeCell ref="B597:B599"/>
    <mergeCell ref="B600:B602"/>
    <mergeCell ref="B603:B609"/>
    <mergeCell ref="B610:B611"/>
    <mergeCell ref="B612:B624"/>
    <mergeCell ref="C4:C6"/>
    <mergeCell ref="C7:C9"/>
    <mergeCell ref="C10:C12"/>
    <mergeCell ref="C13:C19"/>
    <mergeCell ref="C20:C22"/>
    <mergeCell ref="C23:C25"/>
    <mergeCell ref="C26:C28"/>
    <mergeCell ref="C29:C31"/>
    <mergeCell ref="C32:C34"/>
    <mergeCell ref="C35:C39"/>
    <mergeCell ref="C40:C42"/>
    <mergeCell ref="C43:C45"/>
    <mergeCell ref="C46:C48"/>
    <mergeCell ref="C49:C51"/>
    <mergeCell ref="C52:C54"/>
    <mergeCell ref="C55:C57"/>
    <mergeCell ref="C58:C66"/>
    <mergeCell ref="C67:C69"/>
    <mergeCell ref="C70:C72"/>
    <mergeCell ref="C73:C75"/>
    <mergeCell ref="C76:C78"/>
    <mergeCell ref="C79:C80"/>
    <mergeCell ref="C81:C82"/>
    <mergeCell ref="C83:C85"/>
    <mergeCell ref="C86:C87"/>
    <mergeCell ref="C88:C95"/>
    <mergeCell ref="C96:C98"/>
    <mergeCell ref="C99:C101"/>
    <mergeCell ref="C102:C105"/>
    <mergeCell ref="C106:C124"/>
    <mergeCell ref="C125:C132"/>
    <mergeCell ref="C133:C137"/>
    <mergeCell ref="C138:C144"/>
    <mergeCell ref="C145:C160"/>
    <mergeCell ref="C161:C163"/>
    <mergeCell ref="C164:C176"/>
    <mergeCell ref="C177:C179"/>
    <mergeCell ref="C180:C182"/>
    <mergeCell ref="C183:C185"/>
    <mergeCell ref="C186:C188"/>
    <mergeCell ref="C189:C191"/>
    <mergeCell ref="C192:C194"/>
    <mergeCell ref="C195:C196"/>
    <mergeCell ref="C197:C201"/>
    <mergeCell ref="C202:C204"/>
    <mergeCell ref="C205:C208"/>
    <mergeCell ref="C209:C211"/>
    <mergeCell ref="C212:C223"/>
    <mergeCell ref="C224:C233"/>
    <mergeCell ref="C234:C236"/>
    <mergeCell ref="C237:C242"/>
    <mergeCell ref="C243:C245"/>
    <mergeCell ref="C246:C247"/>
    <mergeCell ref="C248:C250"/>
    <mergeCell ref="C251:C264"/>
    <mergeCell ref="C265:C268"/>
    <mergeCell ref="C269:C272"/>
    <mergeCell ref="C273:C276"/>
    <mergeCell ref="C277:C280"/>
    <mergeCell ref="C281:C282"/>
    <mergeCell ref="C283:C284"/>
    <mergeCell ref="C285:C287"/>
    <mergeCell ref="C288:C292"/>
    <mergeCell ref="C293:C303"/>
    <mergeCell ref="C304:C314"/>
    <mergeCell ref="C315:C325"/>
    <mergeCell ref="C326:C333"/>
    <mergeCell ref="C334:C336"/>
    <mergeCell ref="C337:C339"/>
    <mergeCell ref="C340:C342"/>
    <mergeCell ref="C343:C345"/>
    <mergeCell ref="C346:C348"/>
    <mergeCell ref="C349:C351"/>
    <mergeCell ref="C352:C359"/>
    <mergeCell ref="C360:C363"/>
    <mergeCell ref="C364:C368"/>
    <mergeCell ref="C369:C374"/>
    <mergeCell ref="C375:C380"/>
    <mergeCell ref="C381:C386"/>
    <mergeCell ref="C387:C399"/>
    <mergeCell ref="C400:C402"/>
    <mergeCell ref="C403:C416"/>
    <mergeCell ref="C417:C430"/>
    <mergeCell ref="C431:C434"/>
    <mergeCell ref="C435:C443"/>
    <mergeCell ref="C444:C447"/>
    <mergeCell ref="C448:C451"/>
    <mergeCell ref="C452:C456"/>
    <mergeCell ref="C457:C460"/>
    <mergeCell ref="C461:C478"/>
    <mergeCell ref="C479:C482"/>
    <mergeCell ref="C483:C486"/>
    <mergeCell ref="C487:C490"/>
    <mergeCell ref="C491:C494"/>
    <mergeCell ref="C495:C502"/>
    <mergeCell ref="C503:C505"/>
    <mergeCell ref="C506:C508"/>
    <mergeCell ref="C509:C511"/>
    <mergeCell ref="C512:C514"/>
    <mergeCell ref="C515:C518"/>
    <mergeCell ref="C519:C521"/>
    <mergeCell ref="C522:C524"/>
    <mergeCell ref="C525:C527"/>
    <mergeCell ref="C528:C530"/>
    <mergeCell ref="C531:C533"/>
    <mergeCell ref="C534:C536"/>
    <mergeCell ref="C537:C538"/>
    <mergeCell ref="C539:C541"/>
    <mergeCell ref="C542:C544"/>
    <mergeCell ref="C545:C547"/>
    <mergeCell ref="C548:C550"/>
    <mergeCell ref="C551:C553"/>
    <mergeCell ref="C554:C556"/>
    <mergeCell ref="C557:C559"/>
    <mergeCell ref="C560:C562"/>
    <mergeCell ref="C563:C565"/>
    <mergeCell ref="C566:C568"/>
    <mergeCell ref="C569:C570"/>
    <mergeCell ref="C571:C572"/>
    <mergeCell ref="C573:C575"/>
    <mergeCell ref="C576:C578"/>
    <mergeCell ref="C579:C581"/>
    <mergeCell ref="C582:C584"/>
    <mergeCell ref="C585:C587"/>
    <mergeCell ref="C588:C590"/>
    <mergeCell ref="C591:C593"/>
    <mergeCell ref="C594:C596"/>
    <mergeCell ref="C597:C599"/>
    <mergeCell ref="C600:C602"/>
    <mergeCell ref="C603:C609"/>
    <mergeCell ref="C610:C611"/>
    <mergeCell ref="C612:C624"/>
    <mergeCell ref="E4:E6"/>
    <mergeCell ref="E7:E9"/>
    <mergeCell ref="E10:E12"/>
    <mergeCell ref="E13:E19"/>
    <mergeCell ref="E20:E22"/>
    <mergeCell ref="E23:E25"/>
    <mergeCell ref="E26:E28"/>
    <mergeCell ref="E29:E31"/>
    <mergeCell ref="E32:E34"/>
    <mergeCell ref="E35:E39"/>
    <mergeCell ref="E40:E42"/>
    <mergeCell ref="E43:E45"/>
    <mergeCell ref="E46:E48"/>
    <mergeCell ref="E49:E51"/>
    <mergeCell ref="E52:E54"/>
    <mergeCell ref="E55:E57"/>
    <mergeCell ref="E58:E66"/>
    <mergeCell ref="E67:E69"/>
    <mergeCell ref="E70:E72"/>
    <mergeCell ref="E73:E75"/>
    <mergeCell ref="E76:E78"/>
    <mergeCell ref="E79:E80"/>
    <mergeCell ref="E81:E82"/>
    <mergeCell ref="E83:E85"/>
    <mergeCell ref="E86:E87"/>
    <mergeCell ref="E88:E95"/>
    <mergeCell ref="E96:E98"/>
    <mergeCell ref="E99:E101"/>
    <mergeCell ref="E102:E105"/>
    <mergeCell ref="E106:E124"/>
    <mergeCell ref="E125:E132"/>
    <mergeCell ref="E133:E137"/>
    <mergeCell ref="E138:E144"/>
    <mergeCell ref="E145:E160"/>
    <mergeCell ref="E161:E163"/>
    <mergeCell ref="E164:E176"/>
    <mergeCell ref="E177:E179"/>
    <mergeCell ref="E180:E182"/>
    <mergeCell ref="E183:E185"/>
    <mergeCell ref="E186:E188"/>
    <mergeCell ref="E189:E191"/>
    <mergeCell ref="E192:E194"/>
    <mergeCell ref="E195:E196"/>
    <mergeCell ref="E197:E201"/>
    <mergeCell ref="E202:E204"/>
    <mergeCell ref="E205:E208"/>
    <mergeCell ref="E209:E211"/>
    <mergeCell ref="E212:E223"/>
    <mergeCell ref="E224:E233"/>
    <mergeCell ref="E234:E236"/>
    <mergeCell ref="E237:E242"/>
    <mergeCell ref="E243:E245"/>
    <mergeCell ref="E246:E247"/>
    <mergeCell ref="E248:E250"/>
    <mergeCell ref="E251:E264"/>
    <mergeCell ref="E265:E268"/>
    <mergeCell ref="E269:E272"/>
    <mergeCell ref="E273:E276"/>
    <mergeCell ref="E277:E280"/>
    <mergeCell ref="E281:E282"/>
    <mergeCell ref="E283:E284"/>
    <mergeCell ref="E285:E287"/>
    <mergeCell ref="E288:E292"/>
    <mergeCell ref="E293:E303"/>
    <mergeCell ref="E304:E314"/>
    <mergeCell ref="E315:E325"/>
    <mergeCell ref="E326:E333"/>
    <mergeCell ref="E334:E336"/>
    <mergeCell ref="E337:E339"/>
    <mergeCell ref="E340:E342"/>
    <mergeCell ref="E343:E345"/>
    <mergeCell ref="E346:E348"/>
    <mergeCell ref="E349:E351"/>
    <mergeCell ref="E352:E359"/>
    <mergeCell ref="E360:E363"/>
    <mergeCell ref="E364:E368"/>
    <mergeCell ref="E369:E374"/>
    <mergeCell ref="E375:E380"/>
    <mergeCell ref="E381:E386"/>
    <mergeCell ref="E387:E399"/>
    <mergeCell ref="E400:E402"/>
    <mergeCell ref="E403:E416"/>
    <mergeCell ref="E417:E430"/>
    <mergeCell ref="E431:E434"/>
    <mergeCell ref="E435:E443"/>
    <mergeCell ref="E444:E447"/>
    <mergeCell ref="E448:E451"/>
    <mergeCell ref="E452:E456"/>
    <mergeCell ref="E457:E460"/>
    <mergeCell ref="E461:E478"/>
    <mergeCell ref="E479:E482"/>
    <mergeCell ref="E483:E486"/>
    <mergeCell ref="E487:E490"/>
    <mergeCell ref="E491:E494"/>
    <mergeCell ref="E495:E502"/>
    <mergeCell ref="E503:E505"/>
    <mergeCell ref="E506:E508"/>
    <mergeCell ref="E509:E511"/>
    <mergeCell ref="E512:E514"/>
    <mergeCell ref="E515:E518"/>
    <mergeCell ref="E519:E521"/>
    <mergeCell ref="E522:E524"/>
    <mergeCell ref="E525:E527"/>
    <mergeCell ref="E528:E530"/>
    <mergeCell ref="E531:E533"/>
    <mergeCell ref="E534:E536"/>
    <mergeCell ref="E537:E538"/>
    <mergeCell ref="E539:E541"/>
    <mergeCell ref="E542:E544"/>
    <mergeCell ref="E545:E547"/>
    <mergeCell ref="E548:E550"/>
    <mergeCell ref="E551:E553"/>
    <mergeCell ref="E554:E556"/>
    <mergeCell ref="E557:E559"/>
    <mergeCell ref="E560:E562"/>
    <mergeCell ref="E563:E565"/>
    <mergeCell ref="E566:E568"/>
    <mergeCell ref="E569:E570"/>
    <mergeCell ref="E571:E572"/>
    <mergeCell ref="E573:E575"/>
    <mergeCell ref="E576:E578"/>
    <mergeCell ref="E579:E581"/>
    <mergeCell ref="E582:E584"/>
    <mergeCell ref="E585:E587"/>
    <mergeCell ref="E588:E590"/>
    <mergeCell ref="E591:E593"/>
    <mergeCell ref="E594:E596"/>
    <mergeCell ref="E597:E599"/>
    <mergeCell ref="E600:E602"/>
    <mergeCell ref="E603:E609"/>
    <mergeCell ref="E610:E611"/>
    <mergeCell ref="E612:E624"/>
    <mergeCell ref="F4:F6"/>
    <mergeCell ref="F7:F9"/>
    <mergeCell ref="F10:F12"/>
    <mergeCell ref="F13:F19"/>
    <mergeCell ref="F20:F22"/>
    <mergeCell ref="F23:F25"/>
    <mergeCell ref="F26:F28"/>
    <mergeCell ref="F29:F31"/>
    <mergeCell ref="F32:F34"/>
    <mergeCell ref="F35:F39"/>
    <mergeCell ref="F40:F42"/>
    <mergeCell ref="F43:F45"/>
    <mergeCell ref="F46:F48"/>
    <mergeCell ref="F49:F51"/>
    <mergeCell ref="F52:F54"/>
    <mergeCell ref="F55:F57"/>
    <mergeCell ref="F58:F66"/>
    <mergeCell ref="F67:F69"/>
    <mergeCell ref="F70:F72"/>
    <mergeCell ref="F73:F75"/>
    <mergeCell ref="F76:F78"/>
    <mergeCell ref="F79:F80"/>
    <mergeCell ref="F81:F82"/>
    <mergeCell ref="F83:F85"/>
    <mergeCell ref="F86:F87"/>
    <mergeCell ref="F88:F95"/>
    <mergeCell ref="F96:F98"/>
    <mergeCell ref="F99:F101"/>
    <mergeCell ref="F102:F105"/>
    <mergeCell ref="F106:F124"/>
    <mergeCell ref="F125:F132"/>
    <mergeCell ref="F133:F137"/>
    <mergeCell ref="F138:F144"/>
    <mergeCell ref="F145:F160"/>
    <mergeCell ref="F161:F163"/>
    <mergeCell ref="F164:F176"/>
    <mergeCell ref="F177:F179"/>
    <mergeCell ref="F180:F182"/>
    <mergeCell ref="F183:F185"/>
    <mergeCell ref="F186:F188"/>
    <mergeCell ref="F189:F191"/>
    <mergeCell ref="F192:F194"/>
    <mergeCell ref="F195:F196"/>
    <mergeCell ref="F197:F201"/>
    <mergeCell ref="F202:F204"/>
    <mergeCell ref="F205:F208"/>
    <mergeCell ref="F209:F211"/>
    <mergeCell ref="F212:F223"/>
    <mergeCell ref="F224:F233"/>
    <mergeCell ref="F234:F236"/>
    <mergeCell ref="F237:F242"/>
    <mergeCell ref="F243:F245"/>
    <mergeCell ref="F246:F247"/>
    <mergeCell ref="F248:F250"/>
    <mergeCell ref="F251:F264"/>
    <mergeCell ref="F265:F268"/>
    <mergeCell ref="F269:F272"/>
    <mergeCell ref="F273:F276"/>
    <mergeCell ref="F277:F280"/>
    <mergeCell ref="F281:F282"/>
    <mergeCell ref="F283:F284"/>
    <mergeCell ref="F285:F287"/>
    <mergeCell ref="F288:F292"/>
    <mergeCell ref="F293:F303"/>
    <mergeCell ref="F304:F314"/>
    <mergeCell ref="F315:F325"/>
    <mergeCell ref="F326:F333"/>
    <mergeCell ref="F334:F336"/>
    <mergeCell ref="F337:F339"/>
    <mergeCell ref="F340:F342"/>
    <mergeCell ref="F343:F345"/>
    <mergeCell ref="F346:F348"/>
    <mergeCell ref="F349:F351"/>
    <mergeCell ref="F352:F359"/>
    <mergeCell ref="F360:F363"/>
    <mergeCell ref="F364:F368"/>
    <mergeCell ref="F369:F374"/>
    <mergeCell ref="F375:F380"/>
    <mergeCell ref="F381:F386"/>
    <mergeCell ref="F387:F399"/>
    <mergeCell ref="F400:F402"/>
    <mergeCell ref="F403:F416"/>
    <mergeCell ref="F417:F430"/>
    <mergeCell ref="F431:F434"/>
    <mergeCell ref="F435:F443"/>
    <mergeCell ref="F444:F447"/>
    <mergeCell ref="F448:F451"/>
    <mergeCell ref="F452:F456"/>
    <mergeCell ref="F457:F460"/>
    <mergeCell ref="F461:F478"/>
    <mergeCell ref="F479:F482"/>
    <mergeCell ref="F483:F486"/>
    <mergeCell ref="F487:F490"/>
    <mergeCell ref="F491:F494"/>
    <mergeCell ref="F495:F502"/>
    <mergeCell ref="F503:F505"/>
    <mergeCell ref="F506:F508"/>
    <mergeCell ref="F509:F511"/>
    <mergeCell ref="F512:F514"/>
    <mergeCell ref="F515:F518"/>
    <mergeCell ref="F519:F521"/>
    <mergeCell ref="F522:F524"/>
    <mergeCell ref="F525:F527"/>
    <mergeCell ref="F528:F530"/>
    <mergeCell ref="F531:F533"/>
    <mergeCell ref="F534:F536"/>
    <mergeCell ref="F537:F538"/>
    <mergeCell ref="F539:F541"/>
    <mergeCell ref="F542:F544"/>
    <mergeCell ref="F545:F547"/>
    <mergeCell ref="F548:F550"/>
    <mergeCell ref="F551:F553"/>
    <mergeCell ref="F554:F556"/>
    <mergeCell ref="F557:F559"/>
    <mergeCell ref="F560:F562"/>
    <mergeCell ref="F563:F565"/>
    <mergeCell ref="F566:F568"/>
    <mergeCell ref="F569:F570"/>
    <mergeCell ref="F571:F572"/>
    <mergeCell ref="F573:F575"/>
    <mergeCell ref="F576:F578"/>
    <mergeCell ref="F579:F581"/>
    <mergeCell ref="F582:F584"/>
    <mergeCell ref="F585:F587"/>
    <mergeCell ref="F588:F590"/>
    <mergeCell ref="F591:F593"/>
    <mergeCell ref="F594:F596"/>
    <mergeCell ref="F597:F599"/>
    <mergeCell ref="F600:F602"/>
    <mergeCell ref="F603:F609"/>
    <mergeCell ref="F610:F611"/>
    <mergeCell ref="F612:F624"/>
    <mergeCell ref="G4:G6"/>
    <mergeCell ref="G7:G9"/>
    <mergeCell ref="G10:G12"/>
    <mergeCell ref="G13:G19"/>
    <mergeCell ref="G20:G22"/>
    <mergeCell ref="G23:G25"/>
    <mergeCell ref="G26:G28"/>
    <mergeCell ref="G29:G31"/>
    <mergeCell ref="G32:G34"/>
    <mergeCell ref="G35:G39"/>
    <mergeCell ref="G40:G42"/>
    <mergeCell ref="G43:G45"/>
    <mergeCell ref="G46:G48"/>
    <mergeCell ref="G49:G51"/>
    <mergeCell ref="G52:G54"/>
    <mergeCell ref="G55:G57"/>
    <mergeCell ref="G58:G66"/>
    <mergeCell ref="G67:G69"/>
    <mergeCell ref="G70:G72"/>
    <mergeCell ref="G73:G75"/>
    <mergeCell ref="G76:G78"/>
    <mergeCell ref="G79:G80"/>
    <mergeCell ref="G81:G82"/>
    <mergeCell ref="G83:G85"/>
    <mergeCell ref="G86:G87"/>
    <mergeCell ref="G88:G95"/>
    <mergeCell ref="G96:G98"/>
    <mergeCell ref="G99:G101"/>
    <mergeCell ref="G102:G105"/>
    <mergeCell ref="G106:G124"/>
    <mergeCell ref="G125:G132"/>
    <mergeCell ref="G133:G137"/>
    <mergeCell ref="G138:G144"/>
    <mergeCell ref="G145:G160"/>
    <mergeCell ref="G161:G163"/>
    <mergeCell ref="G164:G176"/>
    <mergeCell ref="G177:G179"/>
    <mergeCell ref="G180:G182"/>
    <mergeCell ref="G183:G185"/>
    <mergeCell ref="G186:G188"/>
    <mergeCell ref="G189:G191"/>
    <mergeCell ref="G192:G194"/>
    <mergeCell ref="G195:G196"/>
    <mergeCell ref="G197:G201"/>
    <mergeCell ref="G202:G204"/>
    <mergeCell ref="G205:G208"/>
    <mergeCell ref="G209:G211"/>
    <mergeCell ref="G212:G223"/>
    <mergeCell ref="G224:G233"/>
    <mergeCell ref="G234:G236"/>
    <mergeCell ref="G237:G242"/>
    <mergeCell ref="G243:G245"/>
    <mergeCell ref="G246:G247"/>
    <mergeCell ref="G248:G250"/>
    <mergeCell ref="G251:G264"/>
    <mergeCell ref="G265:G268"/>
    <mergeCell ref="G269:G272"/>
    <mergeCell ref="G273:G276"/>
    <mergeCell ref="G277:G280"/>
    <mergeCell ref="G281:G282"/>
    <mergeCell ref="G283:G284"/>
    <mergeCell ref="G285:G287"/>
    <mergeCell ref="G288:G292"/>
    <mergeCell ref="G293:G303"/>
    <mergeCell ref="G304:G314"/>
    <mergeCell ref="G315:G325"/>
    <mergeCell ref="G326:G333"/>
    <mergeCell ref="G334:G336"/>
    <mergeCell ref="G337:G339"/>
    <mergeCell ref="G340:G342"/>
    <mergeCell ref="G343:G345"/>
    <mergeCell ref="G346:G348"/>
    <mergeCell ref="G349:G351"/>
    <mergeCell ref="G352:G359"/>
    <mergeCell ref="G360:G363"/>
    <mergeCell ref="G364:G368"/>
    <mergeCell ref="G369:G374"/>
    <mergeCell ref="G375:G380"/>
    <mergeCell ref="G381:G386"/>
    <mergeCell ref="G387:G399"/>
    <mergeCell ref="G400:G402"/>
    <mergeCell ref="G403:G416"/>
    <mergeCell ref="G417:G430"/>
    <mergeCell ref="G431:G434"/>
    <mergeCell ref="G435:G443"/>
    <mergeCell ref="G444:G447"/>
    <mergeCell ref="G448:G451"/>
    <mergeCell ref="G452:G456"/>
    <mergeCell ref="G457:G460"/>
    <mergeCell ref="G461:G478"/>
    <mergeCell ref="G479:G482"/>
    <mergeCell ref="G483:G486"/>
    <mergeCell ref="G487:G490"/>
    <mergeCell ref="G491:G494"/>
    <mergeCell ref="G495:G502"/>
    <mergeCell ref="G503:G505"/>
    <mergeCell ref="G506:G508"/>
    <mergeCell ref="G509:G511"/>
    <mergeCell ref="G512:G514"/>
    <mergeCell ref="G515:G518"/>
    <mergeCell ref="G519:G521"/>
    <mergeCell ref="G522:G524"/>
    <mergeCell ref="G525:G527"/>
    <mergeCell ref="G528:G530"/>
    <mergeCell ref="G531:G533"/>
    <mergeCell ref="G534:G536"/>
    <mergeCell ref="G537:G538"/>
    <mergeCell ref="G539:G541"/>
    <mergeCell ref="G542:G544"/>
    <mergeCell ref="G545:G547"/>
    <mergeCell ref="G548:G550"/>
    <mergeCell ref="G551:G553"/>
    <mergeCell ref="G554:G556"/>
    <mergeCell ref="G557:G559"/>
    <mergeCell ref="G560:G562"/>
    <mergeCell ref="G563:G565"/>
    <mergeCell ref="G566:G568"/>
    <mergeCell ref="G569:G570"/>
    <mergeCell ref="G571:G572"/>
    <mergeCell ref="G573:G575"/>
    <mergeCell ref="G576:G578"/>
    <mergeCell ref="G579:G581"/>
    <mergeCell ref="G582:G584"/>
    <mergeCell ref="G585:G587"/>
    <mergeCell ref="G588:G590"/>
    <mergeCell ref="G591:G593"/>
    <mergeCell ref="G594:G596"/>
    <mergeCell ref="G597:G599"/>
    <mergeCell ref="G600:G602"/>
    <mergeCell ref="G603:G609"/>
    <mergeCell ref="G610:G611"/>
    <mergeCell ref="G612:G624"/>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4"/>
  <sheetViews>
    <sheetView tabSelected="1" topLeftCell="A55" workbookViewId="0">
      <selection activeCell="I71" sqref="I71"/>
    </sheetView>
  </sheetViews>
  <sheetFormatPr defaultColWidth="9" defaultRowHeight="14.25" outlineLevelCol="7"/>
  <cols>
    <col min="1" max="1" width="6.625" customWidth="1"/>
    <col min="2" max="2" width="32.875" style="2" customWidth="1"/>
    <col min="3" max="3" width="12.5" style="3" customWidth="1"/>
    <col min="4" max="4" width="43" style="2" customWidth="1"/>
    <col min="5" max="5" width="14.875" style="4" customWidth="1"/>
    <col min="6" max="6" width="10.875" customWidth="1"/>
    <col min="7" max="7" width="7.625" customWidth="1"/>
  </cols>
  <sheetData>
    <row r="1" ht="31.5" spans="1:7">
      <c r="A1" s="5" t="s">
        <v>8088</v>
      </c>
      <c r="B1" s="6"/>
      <c r="C1" s="6"/>
      <c r="D1" s="7"/>
      <c r="E1" s="6"/>
      <c r="F1" s="6"/>
      <c r="G1" s="6"/>
    </row>
    <row r="2" spans="1:1">
      <c r="A2" s="8"/>
    </row>
    <row r="3" s="1" customFormat="1" ht="18.75" spans="1:7">
      <c r="A3" s="9" t="s">
        <v>2</v>
      </c>
      <c r="B3" s="9" t="s">
        <v>3</v>
      </c>
      <c r="C3" s="9" t="s">
        <v>8089</v>
      </c>
      <c r="D3" s="9" t="s">
        <v>5</v>
      </c>
      <c r="E3" s="9" t="s">
        <v>6</v>
      </c>
      <c r="F3" s="9" t="s">
        <v>7</v>
      </c>
      <c r="G3" s="9" t="s">
        <v>8</v>
      </c>
    </row>
    <row r="4" ht="54" spans="1:8">
      <c r="A4" s="10">
        <v>1</v>
      </c>
      <c r="B4" s="11" t="s">
        <v>8090</v>
      </c>
      <c r="C4" s="12" t="s">
        <v>10</v>
      </c>
      <c r="D4" s="11" t="s">
        <v>8091</v>
      </c>
      <c r="E4" s="12" t="s">
        <v>8092</v>
      </c>
      <c r="F4" s="12" t="s">
        <v>8093</v>
      </c>
      <c r="G4" s="12"/>
      <c r="H4" s="13"/>
    </row>
    <row r="5" ht="40.5" spans="1:7">
      <c r="A5" s="10">
        <v>2</v>
      </c>
      <c r="B5" s="11" t="s">
        <v>8094</v>
      </c>
      <c r="C5" s="12" t="s">
        <v>10</v>
      </c>
      <c r="D5" s="11" t="s">
        <v>8095</v>
      </c>
      <c r="E5" s="12" t="s">
        <v>8092</v>
      </c>
      <c r="F5" s="12" t="s">
        <v>8093</v>
      </c>
      <c r="G5" s="14"/>
    </row>
    <row r="6" ht="27" spans="1:7">
      <c r="A6" s="10">
        <v>3</v>
      </c>
      <c r="B6" s="11" t="s">
        <v>4705</v>
      </c>
      <c r="C6" s="12" t="s">
        <v>10</v>
      </c>
      <c r="D6" s="11" t="s">
        <v>8096</v>
      </c>
      <c r="E6" s="12" t="s">
        <v>8092</v>
      </c>
      <c r="F6" s="12" t="s">
        <v>8093</v>
      </c>
      <c r="G6" s="14"/>
    </row>
    <row r="7" ht="54" spans="1:7">
      <c r="A7" s="10">
        <v>4</v>
      </c>
      <c r="B7" s="11" t="s">
        <v>8097</v>
      </c>
      <c r="C7" s="12" t="s">
        <v>10</v>
      </c>
      <c r="D7" s="11" t="s">
        <v>8098</v>
      </c>
      <c r="E7" s="12" t="s">
        <v>8092</v>
      </c>
      <c r="F7" s="12" t="s">
        <v>8093</v>
      </c>
      <c r="G7" s="14"/>
    </row>
    <row r="8" ht="27" spans="1:7">
      <c r="A8" s="10">
        <v>5</v>
      </c>
      <c r="B8" s="11" t="s">
        <v>8099</v>
      </c>
      <c r="C8" s="12" t="s">
        <v>10</v>
      </c>
      <c r="D8" s="11" t="s">
        <v>8100</v>
      </c>
      <c r="E8" s="12" t="s">
        <v>8092</v>
      </c>
      <c r="F8" s="12" t="s">
        <v>8093</v>
      </c>
      <c r="G8" s="14"/>
    </row>
    <row r="9" ht="27" spans="1:7">
      <c r="A9" s="10">
        <v>6</v>
      </c>
      <c r="B9" s="11" t="s">
        <v>8101</v>
      </c>
      <c r="C9" s="12" t="s">
        <v>10</v>
      </c>
      <c r="D9" s="11" t="s">
        <v>8102</v>
      </c>
      <c r="E9" s="12" t="s">
        <v>8092</v>
      </c>
      <c r="F9" s="12" t="s">
        <v>8093</v>
      </c>
      <c r="G9" s="14"/>
    </row>
    <row r="10" ht="27" spans="1:7">
      <c r="A10" s="10">
        <v>7</v>
      </c>
      <c r="B10" s="11" t="s">
        <v>8103</v>
      </c>
      <c r="C10" s="12" t="s">
        <v>10</v>
      </c>
      <c r="D10" s="11" t="s">
        <v>8104</v>
      </c>
      <c r="E10" s="12" t="s">
        <v>8092</v>
      </c>
      <c r="F10" s="12" t="s">
        <v>8093</v>
      </c>
      <c r="G10" s="14"/>
    </row>
    <row r="11" ht="54" spans="1:7">
      <c r="A11" s="10">
        <v>8</v>
      </c>
      <c r="B11" s="11" t="s">
        <v>8105</v>
      </c>
      <c r="C11" s="12" t="s">
        <v>10</v>
      </c>
      <c r="D11" s="11" t="s">
        <v>8106</v>
      </c>
      <c r="E11" s="12" t="s">
        <v>8092</v>
      </c>
      <c r="F11" s="12" t="s">
        <v>8093</v>
      </c>
      <c r="G11" s="14"/>
    </row>
    <row r="12" ht="40.5" spans="1:7">
      <c r="A12" s="10">
        <v>9</v>
      </c>
      <c r="B12" s="11" t="s">
        <v>8107</v>
      </c>
      <c r="C12" s="12" t="s">
        <v>10</v>
      </c>
      <c r="D12" s="11" t="s">
        <v>8108</v>
      </c>
      <c r="E12" s="12" t="s">
        <v>8092</v>
      </c>
      <c r="F12" s="12" t="s">
        <v>8093</v>
      </c>
      <c r="G12" s="14"/>
    </row>
    <row r="13" ht="40.5" spans="1:7">
      <c r="A13" s="10">
        <v>10</v>
      </c>
      <c r="B13" s="11" t="s">
        <v>8109</v>
      </c>
      <c r="C13" s="12" t="s">
        <v>10</v>
      </c>
      <c r="D13" s="11" t="s">
        <v>8110</v>
      </c>
      <c r="E13" s="12" t="s">
        <v>8092</v>
      </c>
      <c r="F13" s="12" t="s">
        <v>8093</v>
      </c>
      <c r="G13" s="14"/>
    </row>
    <row r="14" ht="27" spans="1:7">
      <c r="A14" s="10">
        <v>11</v>
      </c>
      <c r="B14" s="11" t="s">
        <v>8111</v>
      </c>
      <c r="C14" s="12" t="s">
        <v>10</v>
      </c>
      <c r="D14" s="11" t="s">
        <v>8112</v>
      </c>
      <c r="E14" s="12" t="s">
        <v>8092</v>
      </c>
      <c r="F14" s="12" t="s">
        <v>8093</v>
      </c>
      <c r="G14" s="14"/>
    </row>
    <row r="15" ht="27" spans="1:7">
      <c r="A15" s="10">
        <v>12</v>
      </c>
      <c r="B15" s="11" t="s">
        <v>8113</v>
      </c>
      <c r="C15" s="11" t="s">
        <v>10</v>
      </c>
      <c r="D15" s="11" t="s">
        <v>8114</v>
      </c>
      <c r="E15" s="12" t="s">
        <v>8092</v>
      </c>
      <c r="F15" s="12" t="s">
        <v>8093</v>
      </c>
      <c r="G15" s="14"/>
    </row>
    <row r="16" ht="40.5" spans="1:7">
      <c r="A16" s="10">
        <v>13</v>
      </c>
      <c r="B16" s="11" t="s">
        <v>8115</v>
      </c>
      <c r="C16" s="12" t="s">
        <v>10</v>
      </c>
      <c r="D16" s="11" t="s">
        <v>8116</v>
      </c>
      <c r="E16" s="12" t="s">
        <v>8092</v>
      </c>
      <c r="F16" s="12" t="s">
        <v>8093</v>
      </c>
      <c r="G16" s="14"/>
    </row>
    <row r="17" ht="27" spans="1:7">
      <c r="A17" s="10">
        <v>14</v>
      </c>
      <c r="B17" s="11" t="s">
        <v>8117</v>
      </c>
      <c r="C17" s="12" t="s">
        <v>10</v>
      </c>
      <c r="D17" s="11" t="s">
        <v>8118</v>
      </c>
      <c r="E17" s="12" t="s">
        <v>8092</v>
      </c>
      <c r="F17" s="12" t="s">
        <v>8093</v>
      </c>
      <c r="G17" s="14"/>
    </row>
    <row r="18" ht="27" spans="1:7">
      <c r="A18" s="10">
        <v>15</v>
      </c>
      <c r="B18" s="11" t="s">
        <v>8119</v>
      </c>
      <c r="C18" s="12" t="s">
        <v>10</v>
      </c>
      <c r="D18" s="11" t="s">
        <v>8120</v>
      </c>
      <c r="E18" s="12" t="s">
        <v>8092</v>
      </c>
      <c r="F18" s="12" t="s">
        <v>8093</v>
      </c>
      <c r="G18" s="14"/>
    </row>
    <row r="19" ht="27" spans="1:7">
      <c r="A19" s="10">
        <v>16</v>
      </c>
      <c r="B19" s="11" t="s">
        <v>8121</v>
      </c>
      <c r="C19" s="12" t="s">
        <v>10</v>
      </c>
      <c r="D19" s="11" t="s">
        <v>8120</v>
      </c>
      <c r="E19" s="12" t="s">
        <v>8092</v>
      </c>
      <c r="F19" s="12" t="s">
        <v>8093</v>
      </c>
      <c r="G19" s="14"/>
    </row>
    <row r="20" ht="40.5" spans="1:7">
      <c r="A20" s="10">
        <v>17</v>
      </c>
      <c r="B20" s="11" t="s">
        <v>8122</v>
      </c>
      <c r="C20" s="12" t="s">
        <v>10</v>
      </c>
      <c r="D20" s="11" t="s">
        <v>8123</v>
      </c>
      <c r="E20" s="12" t="s">
        <v>8092</v>
      </c>
      <c r="F20" s="12" t="s">
        <v>8093</v>
      </c>
      <c r="G20" s="14"/>
    </row>
    <row r="21" ht="27" spans="1:7">
      <c r="A21" s="10">
        <v>18</v>
      </c>
      <c r="B21" s="11" t="s">
        <v>8124</v>
      </c>
      <c r="C21" s="12" t="s">
        <v>10</v>
      </c>
      <c r="D21" s="11" t="s">
        <v>8125</v>
      </c>
      <c r="E21" s="12" t="s">
        <v>8092</v>
      </c>
      <c r="F21" s="12" t="s">
        <v>8093</v>
      </c>
      <c r="G21" s="14"/>
    </row>
    <row r="22" ht="40.5" spans="1:7">
      <c r="A22" s="10">
        <v>19</v>
      </c>
      <c r="B22" s="11" t="s">
        <v>8126</v>
      </c>
      <c r="C22" s="12" t="s">
        <v>10</v>
      </c>
      <c r="D22" s="11" t="s">
        <v>8127</v>
      </c>
      <c r="E22" s="12" t="s">
        <v>8092</v>
      </c>
      <c r="F22" s="12" t="s">
        <v>8093</v>
      </c>
      <c r="G22" s="14"/>
    </row>
    <row r="23" ht="27" spans="1:7">
      <c r="A23" s="10">
        <v>20</v>
      </c>
      <c r="B23" s="11" t="s">
        <v>3595</v>
      </c>
      <c r="C23" s="12" t="s">
        <v>10</v>
      </c>
      <c r="D23" s="11" t="s">
        <v>8127</v>
      </c>
      <c r="E23" s="12" t="s">
        <v>8092</v>
      </c>
      <c r="F23" s="12" t="s">
        <v>8093</v>
      </c>
      <c r="G23" s="14"/>
    </row>
    <row r="24" ht="27" spans="1:7">
      <c r="A24" s="10">
        <v>21</v>
      </c>
      <c r="B24" s="11" t="s">
        <v>3578</v>
      </c>
      <c r="C24" s="12" t="s">
        <v>10</v>
      </c>
      <c r="D24" s="11" t="s">
        <v>8127</v>
      </c>
      <c r="E24" s="12" t="s">
        <v>8092</v>
      </c>
      <c r="F24" s="12" t="s">
        <v>8093</v>
      </c>
      <c r="G24" s="14"/>
    </row>
    <row r="25" ht="40.5" spans="1:7">
      <c r="A25" s="10">
        <v>22</v>
      </c>
      <c r="B25" s="11" t="s">
        <v>3593</v>
      </c>
      <c r="C25" s="12" t="s">
        <v>10</v>
      </c>
      <c r="D25" s="11" t="s">
        <v>8127</v>
      </c>
      <c r="E25" s="12" t="s">
        <v>8092</v>
      </c>
      <c r="F25" s="12" t="s">
        <v>8093</v>
      </c>
      <c r="G25" s="14"/>
    </row>
    <row r="26" ht="27" spans="1:7">
      <c r="A26" s="10">
        <v>23</v>
      </c>
      <c r="B26" s="11" t="s">
        <v>8128</v>
      </c>
      <c r="C26" s="12" t="s">
        <v>10</v>
      </c>
      <c r="D26" s="11" t="s">
        <v>8127</v>
      </c>
      <c r="E26" s="12" t="s">
        <v>8092</v>
      </c>
      <c r="F26" s="12" t="s">
        <v>8093</v>
      </c>
      <c r="G26" s="14"/>
    </row>
    <row r="27" ht="54" spans="1:7">
      <c r="A27" s="10">
        <v>24</v>
      </c>
      <c r="B27" s="11" t="s">
        <v>8129</v>
      </c>
      <c r="C27" s="12" t="s">
        <v>10</v>
      </c>
      <c r="D27" s="11" t="s">
        <v>8127</v>
      </c>
      <c r="E27" s="12" t="s">
        <v>8092</v>
      </c>
      <c r="F27" s="12" t="s">
        <v>8093</v>
      </c>
      <c r="G27" s="14"/>
    </row>
    <row r="28" ht="54" spans="1:7">
      <c r="A28" s="10">
        <v>25</v>
      </c>
      <c r="B28" s="11" t="s">
        <v>8130</v>
      </c>
      <c r="C28" s="12" t="s">
        <v>10</v>
      </c>
      <c r="D28" s="11" t="s">
        <v>8131</v>
      </c>
      <c r="E28" s="12" t="s">
        <v>8092</v>
      </c>
      <c r="F28" s="12" t="s">
        <v>8093</v>
      </c>
      <c r="G28" s="14"/>
    </row>
    <row r="29" ht="40.5" spans="1:7">
      <c r="A29" s="10">
        <v>26</v>
      </c>
      <c r="B29" s="11" t="s">
        <v>8132</v>
      </c>
      <c r="C29" s="12" t="s">
        <v>10</v>
      </c>
      <c r="D29" s="11" t="s">
        <v>8133</v>
      </c>
      <c r="E29" s="12" t="s">
        <v>8092</v>
      </c>
      <c r="F29" s="12" t="s">
        <v>8093</v>
      </c>
      <c r="G29" s="14"/>
    </row>
    <row r="30" ht="40.5" spans="1:7">
      <c r="A30" s="10">
        <v>27</v>
      </c>
      <c r="B30" s="11" t="s">
        <v>8134</v>
      </c>
      <c r="C30" s="12" t="s">
        <v>10</v>
      </c>
      <c r="D30" s="11" t="s">
        <v>8135</v>
      </c>
      <c r="E30" s="12" t="s">
        <v>8092</v>
      </c>
      <c r="F30" s="12" t="s">
        <v>8093</v>
      </c>
      <c r="G30" s="14"/>
    </row>
    <row r="31" ht="40.5" spans="1:7">
      <c r="A31" s="10">
        <v>28</v>
      </c>
      <c r="B31" s="11" t="s">
        <v>8136</v>
      </c>
      <c r="C31" s="12" t="s">
        <v>10</v>
      </c>
      <c r="D31" s="11" t="s">
        <v>8137</v>
      </c>
      <c r="E31" s="12" t="s">
        <v>8092</v>
      </c>
      <c r="F31" s="12" t="s">
        <v>8093</v>
      </c>
      <c r="G31" s="14"/>
    </row>
    <row r="32" ht="27" spans="1:7">
      <c r="A32" s="10">
        <v>29</v>
      </c>
      <c r="B32" s="11" t="s">
        <v>8138</v>
      </c>
      <c r="C32" s="12" t="s">
        <v>10</v>
      </c>
      <c r="D32" s="11" t="s">
        <v>8139</v>
      </c>
      <c r="E32" s="12" t="s">
        <v>8092</v>
      </c>
      <c r="F32" s="12" t="s">
        <v>8093</v>
      </c>
      <c r="G32" s="14"/>
    </row>
    <row r="33" ht="27" spans="1:7">
      <c r="A33" s="10">
        <v>30</v>
      </c>
      <c r="B33" s="11" t="s">
        <v>8140</v>
      </c>
      <c r="C33" s="12" t="s">
        <v>10</v>
      </c>
      <c r="D33" s="11" t="s">
        <v>8141</v>
      </c>
      <c r="E33" s="12" t="s">
        <v>8092</v>
      </c>
      <c r="F33" s="12" t="s">
        <v>8093</v>
      </c>
      <c r="G33" s="14"/>
    </row>
    <row r="34" ht="54" spans="1:7">
      <c r="A34" s="10">
        <v>31</v>
      </c>
      <c r="B34" s="11" t="s">
        <v>8142</v>
      </c>
      <c r="C34" s="12" t="s">
        <v>10</v>
      </c>
      <c r="D34" s="11" t="s">
        <v>8143</v>
      </c>
      <c r="E34" s="12" t="s">
        <v>8092</v>
      </c>
      <c r="F34" s="12" t="s">
        <v>8093</v>
      </c>
      <c r="G34" s="14"/>
    </row>
    <row r="35" ht="54" spans="1:7">
      <c r="A35" s="10">
        <v>32</v>
      </c>
      <c r="B35" s="11" t="s">
        <v>8144</v>
      </c>
      <c r="C35" s="12" t="s">
        <v>10</v>
      </c>
      <c r="D35" s="11" t="s">
        <v>8143</v>
      </c>
      <c r="E35" s="12" t="s">
        <v>8092</v>
      </c>
      <c r="F35" s="12" t="s">
        <v>8093</v>
      </c>
      <c r="G35" s="14"/>
    </row>
    <row r="36" ht="27" spans="1:7">
      <c r="A36" s="10">
        <v>33</v>
      </c>
      <c r="B36" s="11" t="s">
        <v>8145</v>
      </c>
      <c r="C36" s="12" t="s">
        <v>10</v>
      </c>
      <c r="D36" s="11" t="s">
        <v>8143</v>
      </c>
      <c r="E36" s="12" t="s">
        <v>8092</v>
      </c>
      <c r="F36" s="12" t="s">
        <v>8093</v>
      </c>
      <c r="G36" s="14"/>
    </row>
    <row r="37" ht="40.5" spans="1:7">
      <c r="A37" s="10">
        <v>34</v>
      </c>
      <c r="B37" s="11" t="s">
        <v>8146</v>
      </c>
      <c r="C37" s="11" t="s">
        <v>10</v>
      </c>
      <c r="D37" s="11" t="s">
        <v>8147</v>
      </c>
      <c r="E37" s="12" t="s">
        <v>8092</v>
      </c>
      <c r="F37" s="12" t="s">
        <v>8093</v>
      </c>
      <c r="G37" s="14"/>
    </row>
    <row r="38" ht="27" spans="1:7">
      <c r="A38" s="10">
        <v>35</v>
      </c>
      <c r="B38" s="11" t="s">
        <v>8148</v>
      </c>
      <c r="C38" s="12" t="s">
        <v>10</v>
      </c>
      <c r="D38" s="11" t="s">
        <v>8149</v>
      </c>
      <c r="E38" s="12" t="s">
        <v>8092</v>
      </c>
      <c r="F38" s="12" t="s">
        <v>8093</v>
      </c>
      <c r="G38" s="14"/>
    </row>
    <row r="39" ht="40.5" spans="1:7">
      <c r="A39" s="10">
        <v>36</v>
      </c>
      <c r="B39" s="11" t="s">
        <v>8150</v>
      </c>
      <c r="C39" s="12" t="s">
        <v>10</v>
      </c>
      <c r="D39" s="11" t="s">
        <v>8151</v>
      </c>
      <c r="E39" s="12" t="s">
        <v>8092</v>
      </c>
      <c r="F39" s="12" t="s">
        <v>8093</v>
      </c>
      <c r="G39" s="14"/>
    </row>
    <row r="40" ht="40.5" spans="1:7">
      <c r="A40" s="10">
        <v>37</v>
      </c>
      <c r="B40" s="11" t="s">
        <v>8152</v>
      </c>
      <c r="C40" s="12" t="s">
        <v>10</v>
      </c>
      <c r="D40" s="11" t="s">
        <v>8153</v>
      </c>
      <c r="E40" s="12" t="s">
        <v>8092</v>
      </c>
      <c r="F40" s="12" t="s">
        <v>8093</v>
      </c>
      <c r="G40" s="14"/>
    </row>
    <row r="41" ht="27" spans="1:7">
      <c r="A41" s="10">
        <v>38</v>
      </c>
      <c r="B41" s="11" t="s">
        <v>8154</v>
      </c>
      <c r="C41" s="12" t="s">
        <v>10</v>
      </c>
      <c r="D41" s="11" t="s">
        <v>8153</v>
      </c>
      <c r="E41" s="12" t="s">
        <v>8092</v>
      </c>
      <c r="F41" s="12" t="s">
        <v>8093</v>
      </c>
      <c r="G41" s="14"/>
    </row>
    <row r="42" ht="54" spans="1:7">
      <c r="A42" s="10">
        <v>39</v>
      </c>
      <c r="B42" s="11" t="s">
        <v>8155</v>
      </c>
      <c r="C42" s="12" t="s">
        <v>10</v>
      </c>
      <c r="D42" s="11" t="s">
        <v>8153</v>
      </c>
      <c r="E42" s="12" t="s">
        <v>8092</v>
      </c>
      <c r="F42" s="12" t="s">
        <v>8093</v>
      </c>
      <c r="G42" s="14"/>
    </row>
    <row r="43" ht="27" spans="1:7">
      <c r="A43" s="10">
        <v>40</v>
      </c>
      <c r="B43" s="11" t="s">
        <v>8156</v>
      </c>
      <c r="C43" s="12" t="s">
        <v>10</v>
      </c>
      <c r="D43" s="11" t="s">
        <v>8157</v>
      </c>
      <c r="E43" s="12" t="s">
        <v>8092</v>
      </c>
      <c r="F43" s="12" t="s">
        <v>8093</v>
      </c>
      <c r="G43" s="14"/>
    </row>
    <row r="44" ht="40.5" spans="1:7">
      <c r="A44" s="10">
        <v>41</v>
      </c>
      <c r="B44" s="11" t="s">
        <v>8158</v>
      </c>
      <c r="C44" s="12" t="s">
        <v>10</v>
      </c>
      <c r="D44" s="11" t="s">
        <v>8157</v>
      </c>
      <c r="E44" s="12" t="s">
        <v>8092</v>
      </c>
      <c r="F44" s="12" t="s">
        <v>8093</v>
      </c>
      <c r="G44" s="14"/>
    </row>
    <row r="45" ht="27" spans="1:7">
      <c r="A45" s="10">
        <v>42</v>
      </c>
      <c r="B45" s="11" t="s">
        <v>4928</v>
      </c>
      <c r="C45" s="12" t="s">
        <v>10</v>
      </c>
      <c r="D45" s="11" t="s">
        <v>8159</v>
      </c>
      <c r="E45" s="12" t="s">
        <v>8092</v>
      </c>
      <c r="F45" s="12" t="s">
        <v>8093</v>
      </c>
      <c r="G45" s="14"/>
    </row>
    <row r="46" ht="27" spans="1:7">
      <c r="A46" s="10">
        <v>43</v>
      </c>
      <c r="B46" s="11" t="s">
        <v>8160</v>
      </c>
      <c r="C46" s="12" t="s">
        <v>10</v>
      </c>
      <c r="D46" s="11" t="s">
        <v>8159</v>
      </c>
      <c r="E46" s="12" t="s">
        <v>8092</v>
      </c>
      <c r="F46" s="12" t="s">
        <v>8093</v>
      </c>
      <c r="G46" s="14"/>
    </row>
    <row r="47" ht="40.5" spans="1:7">
      <c r="A47" s="10">
        <v>44</v>
      </c>
      <c r="B47" s="11" t="s">
        <v>8161</v>
      </c>
      <c r="C47" s="12" t="s">
        <v>10</v>
      </c>
      <c r="D47" s="11" t="s">
        <v>8159</v>
      </c>
      <c r="E47" s="12" t="s">
        <v>8092</v>
      </c>
      <c r="F47" s="12" t="s">
        <v>8093</v>
      </c>
      <c r="G47" s="14"/>
    </row>
    <row r="48" ht="27" spans="1:7">
      <c r="A48" s="10">
        <v>45</v>
      </c>
      <c r="B48" s="11" t="s">
        <v>8162</v>
      </c>
      <c r="C48" s="12" t="s">
        <v>10</v>
      </c>
      <c r="D48" s="11" t="s">
        <v>8159</v>
      </c>
      <c r="E48" s="12" t="s">
        <v>8092</v>
      </c>
      <c r="F48" s="12" t="s">
        <v>8093</v>
      </c>
      <c r="G48" s="14"/>
    </row>
    <row r="49" ht="27" spans="1:7">
      <c r="A49" s="10">
        <v>46</v>
      </c>
      <c r="B49" s="11" t="s">
        <v>8163</v>
      </c>
      <c r="C49" s="12" t="s">
        <v>10</v>
      </c>
      <c r="D49" s="11" t="s">
        <v>8164</v>
      </c>
      <c r="E49" s="12" t="s">
        <v>8092</v>
      </c>
      <c r="F49" s="12" t="s">
        <v>8093</v>
      </c>
      <c r="G49" s="14"/>
    </row>
    <row r="50" ht="27" spans="1:7">
      <c r="A50" s="10">
        <v>47</v>
      </c>
      <c r="B50" s="11" t="s">
        <v>8165</v>
      </c>
      <c r="C50" s="12" t="s">
        <v>10</v>
      </c>
      <c r="D50" s="11" t="s">
        <v>8166</v>
      </c>
      <c r="E50" s="12" t="s">
        <v>8092</v>
      </c>
      <c r="F50" s="12" t="s">
        <v>8093</v>
      </c>
      <c r="G50" s="14"/>
    </row>
    <row r="51" ht="27" spans="1:7">
      <c r="A51" s="10">
        <v>48</v>
      </c>
      <c r="B51" s="11" t="s">
        <v>4953</v>
      </c>
      <c r="C51" s="12" t="s">
        <v>10</v>
      </c>
      <c r="D51" s="11" t="s">
        <v>8166</v>
      </c>
      <c r="E51" s="12" t="s">
        <v>8092</v>
      </c>
      <c r="F51" s="12" t="s">
        <v>8093</v>
      </c>
      <c r="G51" s="14"/>
    </row>
    <row r="52" ht="27" spans="1:7">
      <c r="A52" s="10">
        <v>49</v>
      </c>
      <c r="B52" s="11" t="s">
        <v>4955</v>
      </c>
      <c r="C52" s="12" t="s">
        <v>10</v>
      </c>
      <c r="D52" s="11" t="s">
        <v>8166</v>
      </c>
      <c r="E52" s="12" t="s">
        <v>8092</v>
      </c>
      <c r="F52" s="12" t="s">
        <v>8093</v>
      </c>
      <c r="G52" s="14"/>
    </row>
    <row r="53" ht="27" spans="1:7">
      <c r="A53" s="10">
        <v>50</v>
      </c>
      <c r="B53" s="11" t="s">
        <v>8167</v>
      </c>
      <c r="C53" s="12" t="s">
        <v>10</v>
      </c>
      <c r="D53" s="11" t="s">
        <v>8168</v>
      </c>
      <c r="E53" s="12" t="s">
        <v>8092</v>
      </c>
      <c r="F53" s="12" t="s">
        <v>8093</v>
      </c>
      <c r="G53" s="14"/>
    </row>
    <row r="54" ht="40.5" spans="1:7">
      <c r="A54" s="10">
        <v>51</v>
      </c>
      <c r="B54" s="11" t="s">
        <v>8169</v>
      </c>
      <c r="C54" s="12" t="s">
        <v>10</v>
      </c>
      <c r="D54" s="11" t="s">
        <v>8168</v>
      </c>
      <c r="E54" s="12" t="s">
        <v>8092</v>
      </c>
      <c r="F54" s="12" t="s">
        <v>8093</v>
      </c>
      <c r="G54" s="14"/>
    </row>
    <row r="55" ht="40.5" spans="1:7">
      <c r="A55" s="10">
        <v>52</v>
      </c>
      <c r="B55" s="11" t="s">
        <v>8170</v>
      </c>
      <c r="C55" s="12" t="s">
        <v>10</v>
      </c>
      <c r="D55" s="11" t="s">
        <v>8171</v>
      </c>
      <c r="E55" s="12" t="s">
        <v>8092</v>
      </c>
      <c r="F55" s="12" t="s">
        <v>8093</v>
      </c>
      <c r="G55" s="14"/>
    </row>
    <row r="56" ht="40.5" spans="1:7">
      <c r="A56" s="10">
        <v>53</v>
      </c>
      <c r="B56" s="11" t="s">
        <v>8172</v>
      </c>
      <c r="C56" s="11" t="s">
        <v>10</v>
      </c>
      <c r="D56" s="11" t="s">
        <v>8173</v>
      </c>
      <c r="E56" s="12" t="s">
        <v>8092</v>
      </c>
      <c r="F56" s="12" t="s">
        <v>8093</v>
      </c>
      <c r="G56" s="14"/>
    </row>
    <row r="57" ht="27" spans="1:7">
      <c r="A57" s="10">
        <v>54</v>
      </c>
      <c r="B57" s="11" t="s">
        <v>4943</v>
      </c>
      <c r="C57" s="12" t="s">
        <v>10</v>
      </c>
      <c r="D57" s="11" t="s">
        <v>8174</v>
      </c>
      <c r="E57" s="12" t="s">
        <v>8092</v>
      </c>
      <c r="F57" s="12" t="s">
        <v>8093</v>
      </c>
      <c r="G57" s="14"/>
    </row>
    <row r="58" ht="27" spans="1:7">
      <c r="A58" s="10">
        <v>55</v>
      </c>
      <c r="B58" s="11" t="s">
        <v>8175</v>
      </c>
      <c r="C58" s="12" t="s">
        <v>10</v>
      </c>
      <c r="D58" s="11" t="s">
        <v>8174</v>
      </c>
      <c r="E58" s="12" t="s">
        <v>8092</v>
      </c>
      <c r="F58" s="12" t="s">
        <v>8093</v>
      </c>
      <c r="G58" s="14"/>
    </row>
    <row r="59" ht="27" spans="1:7">
      <c r="A59" s="10">
        <v>56</v>
      </c>
      <c r="B59" s="11" t="s">
        <v>8176</v>
      </c>
      <c r="C59" s="12" t="s">
        <v>10</v>
      </c>
      <c r="D59" s="11" t="s">
        <v>8177</v>
      </c>
      <c r="E59" s="12" t="s">
        <v>8092</v>
      </c>
      <c r="F59" s="12" t="s">
        <v>8093</v>
      </c>
      <c r="G59" s="14"/>
    </row>
    <row r="60" ht="27" spans="1:7">
      <c r="A60" s="10">
        <v>57</v>
      </c>
      <c r="B60" s="11" t="s">
        <v>4294</v>
      </c>
      <c r="C60" s="12" t="s">
        <v>10</v>
      </c>
      <c r="D60" s="11" t="s">
        <v>8178</v>
      </c>
      <c r="E60" s="12" t="s">
        <v>8092</v>
      </c>
      <c r="F60" s="12" t="s">
        <v>8093</v>
      </c>
      <c r="G60" s="14"/>
    </row>
    <row r="61" ht="54" spans="1:7">
      <c r="A61" s="10">
        <v>58</v>
      </c>
      <c r="B61" s="11" t="s">
        <v>4296</v>
      </c>
      <c r="C61" s="12" t="s">
        <v>10</v>
      </c>
      <c r="D61" s="11" t="s">
        <v>8178</v>
      </c>
      <c r="E61" s="12" t="s">
        <v>8092</v>
      </c>
      <c r="F61" s="12" t="s">
        <v>8093</v>
      </c>
      <c r="G61" s="14"/>
    </row>
    <row r="62" ht="27" spans="1:7">
      <c r="A62" s="10">
        <v>59</v>
      </c>
      <c r="B62" s="11" t="s">
        <v>8179</v>
      </c>
      <c r="C62" s="12" t="s">
        <v>10</v>
      </c>
      <c r="D62" s="11" t="s">
        <v>8180</v>
      </c>
      <c r="E62" s="12" t="s">
        <v>8092</v>
      </c>
      <c r="F62" s="12" t="s">
        <v>8093</v>
      </c>
      <c r="G62" s="14"/>
    </row>
    <row r="63" ht="27" spans="1:7">
      <c r="A63" s="10">
        <v>60</v>
      </c>
      <c r="B63" s="11" t="s">
        <v>8181</v>
      </c>
      <c r="C63" s="12" t="s">
        <v>10</v>
      </c>
      <c r="D63" s="11" t="s">
        <v>8180</v>
      </c>
      <c r="E63" s="12" t="s">
        <v>8092</v>
      </c>
      <c r="F63" s="12" t="s">
        <v>8093</v>
      </c>
      <c r="G63" s="14"/>
    </row>
    <row r="64" ht="27" spans="1:7">
      <c r="A64" s="10">
        <v>61</v>
      </c>
      <c r="B64" s="11" t="s">
        <v>8182</v>
      </c>
      <c r="C64" s="12" t="s">
        <v>10</v>
      </c>
      <c r="D64" s="11" t="s">
        <v>8180</v>
      </c>
      <c r="E64" s="12" t="s">
        <v>8092</v>
      </c>
      <c r="F64" s="12" t="s">
        <v>8093</v>
      </c>
      <c r="G64" s="14"/>
    </row>
    <row r="65" ht="27" spans="1:7">
      <c r="A65" s="10">
        <v>62</v>
      </c>
      <c r="B65" s="11" t="s">
        <v>8183</v>
      </c>
      <c r="C65" s="12" t="s">
        <v>10</v>
      </c>
      <c r="D65" s="11" t="s">
        <v>8180</v>
      </c>
      <c r="E65" s="12" t="s">
        <v>8092</v>
      </c>
      <c r="F65" s="12" t="s">
        <v>8093</v>
      </c>
      <c r="G65" s="14"/>
    </row>
    <row r="66" ht="27" spans="1:7">
      <c r="A66" s="10">
        <v>63</v>
      </c>
      <c r="B66" s="11" t="s">
        <v>8184</v>
      </c>
      <c r="C66" s="12" t="s">
        <v>10</v>
      </c>
      <c r="D66" s="11" t="s">
        <v>8185</v>
      </c>
      <c r="E66" s="12" t="s">
        <v>8092</v>
      </c>
      <c r="F66" s="12" t="s">
        <v>8093</v>
      </c>
      <c r="G66" s="14"/>
    </row>
    <row r="67" ht="40.5" spans="1:7">
      <c r="A67" s="10">
        <v>64</v>
      </c>
      <c r="B67" s="11" t="s">
        <v>8186</v>
      </c>
      <c r="C67" s="12" t="s">
        <v>10</v>
      </c>
      <c r="D67" s="11" t="s">
        <v>8187</v>
      </c>
      <c r="E67" s="12" t="s">
        <v>8092</v>
      </c>
      <c r="F67" s="12" t="s">
        <v>8093</v>
      </c>
      <c r="G67" s="14"/>
    </row>
    <row r="68" ht="27" spans="1:7">
      <c r="A68" s="10">
        <v>65</v>
      </c>
      <c r="B68" s="11" t="s">
        <v>8188</v>
      </c>
      <c r="C68" s="12" t="s">
        <v>10</v>
      </c>
      <c r="D68" s="11" t="s">
        <v>8189</v>
      </c>
      <c r="E68" s="12" t="s">
        <v>8092</v>
      </c>
      <c r="F68" s="12" t="s">
        <v>8093</v>
      </c>
      <c r="G68" s="14"/>
    </row>
    <row r="69" ht="27" spans="1:7">
      <c r="A69" s="10">
        <v>66</v>
      </c>
      <c r="B69" s="11" t="s">
        <v>8190</v>
      </c>
      <c r="C69" s="12" t="s">
        <v>10</v>
      </c>
      <c r="D69" s="11" t="s">
        <v>8191</v>
      </c>
      <c r="E69" s="12" t="s">
        <v>8092</v>
      </c>
      <c r="F69" s="12" t="s">
        <v>8093</v>
      </c>
      <c r="G69" s="14"/>
    </row>
    <row r="70" ht="27" spans="1:7">
      <c r="A70" s="10">
        <v>67</v>
      </c>
      <c r="B70" s="11" t="s">
        <v>4426</v>
      </c>
      <c r="C70" s="12" t="s">
        <v>10</v>
      </c>
      <c r="D70" s="11" t="s">
        <v>8192</v>
      </c>
      <c r="E70" s="12" t="s">
        <v>8092</v>
      </c>
      <c r="F70" s="12" t="s">
        <v>8093</v>
      </c>
      <c r="G70" s="14"/>
    </row>
    <row r="71" ht="27" spans="1:7">
      <c r="A71" s="10">
        <v>68</v>
      </c>
      <c r="B71" s="11" t="s">
        <v>4421</v>
      </c>
      <c r="C71" s="12" t="s">
        <v>10</v>
      </c>
      <c r="D71" s="11" t="s">
        <v>8193</v>
      </c>
      <c r="E71" s="12" t="s">
        <v>8092</v>
      </c>
      <c r="F71" s="12" t="s">
        <v>8093</v>
      </c>
      <c r="G71" s="14"/>
    </row>
    <row r="72" ht="27" spans="1:7">
      <c r="A72" s="10">
        <v>69</v>
      </c>
      <c r="B72" s="11" t="s">
        <v>4423</v>
      </c>
      <c r="C72" s="12" t="s">
        <v>10</v>
      </c>
      <c r="D72" s="11" t="s">
        <v>8194</v>
      </c>
      <c r="E72" s="12" t="s">
        <v>8092</v>
      </c>
      <c r="F72" s="12" t="s">
        <v>8093</v>
      </c>
      <c r="G72" s="14"/>
    </row>
    <row r="73" ht="27" spans="1:7">
      <c r="A73" s="10">
        <v>70</v>
      </c>
      <c r="B73" s="11" t="s">
        <v>4432</v>
      </c>
      <c r="C73" s="12" t="s">
        <v>10</v>
      </c>
      <c r="D73" s="11" t="s">
        <v>8194</v>
      </c>
      <c r="E73" s="12" t="s">
        <v>8092</v>
      </c>
      <c r="F73" s="12" t="s">
        <v>8093</v>
      </c>
      <c r="G73" s="14"/>
    </row>
    <row r="74" ht="27" spans="1:7">
      <c r="A74" s="10">
        <v>71</v>
      </c>
      <c r="B74" s="11" t="s">
        <v>4419</v>
      </c>
      <c r="C74" s="12" t="s">
        <v>10</v>
      </c>
      <c r="D74" s="11" t="s">
        <v>8195</v>
      </c>
      <c r="E74" s="12" t="s">
        <v>8092</v>
      </c>
      <c r="F74" s="12" t="s">
        <v>8093</v>
      </c>
      <c r="G74" s="14"/>
    </row>
  </sheetData>
  <mergeCells count="1">
    <mergeCell ref="A1:G1"/>
  </mergeCells>
  <pageMargins left="0.590277777777778" right="0.314583333333333" top="0.708333333333333" bottom="0.511805555555556"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市场监督管理</vt:lpstr>
      <vt:lpstr>交通运输</vt:lpstr>
      <vt:lpstr>住房和城乡建设</vt:lpstr>
      <vt:lpstr>应急管理</vt:lpstr>
      <vt:lpstr>生态环境</vt:lpstr>
      <vt:lpstr>农牧和水务</vt:lpstr>
      <vt:lpstr>文旅和旅游</vt:lpstr>
      <vt:lpstr>各苏木乡镇人民政府</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我想和你借一程</cp:lastModifiedBy>
  <dcterms:created xsi:type="dcterms:W3CDTF">1996-12-17T17:32:00Z</dcterms:created>
  <dcterms:modified xsi:type="dcterms:W3CDTF">2023-04-26T08:34:17Z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B8C779BB1F984CB891CA8BAB6B9A4DBE_13</vt:lpwstr>
  </property>
</Properties>
</file>