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食品抽检合格产品信息公示  鄂尔多斯市" sheetId="1" r:id="rId1"/>
  </sheets>
  <definedNames/>
  <calcPr fullCalcOnLoad="1"/>
</workbook>
</file>

<file path=xl/sharedStrings.xml><?xml version="1.0" encoding="utf-8"?>
<sst xmlns="http://schemas.openxmlformats.org/spreadsheetml/2006/main" count="1865" uniqueCount="923">
  <si>
    <t xml:space="preserve">2024年元旦春节期间食品安全监督抽检信息公示表 </t>
  </si>
  <si>
    <t>抽样编号</t>
  </si>
  <si>
    <t>序号</t>
  </si>
  <si>
    <t>标称生产企业名称</t>
  </si>
  <si>
    <t>标称生产企业地址</t>
  </si>
  <si>
    <t>被抽样单位名称</t>
  </si>
  <si>
    <t>食品名称</t>
  </si>
  <si>
    <t>规格型号</t>
  </si>
  <si>
    <t>生产日期/批号</t>
  </si>
  <si>
    <t>分类</t>
  </si>
  <si>
    <t>检验结论</t>
  </si>
  <si>
    <t>XBJ24150622184330001ZX</t>
  </si>
  <si>
    <t>准格尔旗侯玉馒头坊</t>
  </si>
  <si>
    <r>
      <t>内蒙古自治区鄂尔多斯市准格尔旗兴隆街道郝家油坊</t>
    </r>
    <r>
      <rPr>
        <sz val="9"/>
        <rFont val="Calibri"/>
        <family val="2"/>
      </rPr>
      <t>149</t>
    </r>
    <r>
      <rPr>
        <sz val="9"/>
        <rFont val="宋体"/>
        <family val="0"/>
      </rPr>
      <t>号</t>
    </r>
  </si>
  <si>
    <t>馒头</t>
  </si>
  <si>
    <t>/</t>
  </si>
  <si>
    <t>2024-01-07</t>
  </si>
  <si>
    <t>粮食加工品</t>
  </si>
  <si>
    <t>合格</t>
  </si>
  <si>
    <t>XBJ24150622184330005ZX</t>
  </si>
  <si>
    <t>准格尔旗赵增粮油批发部</t>
  </si>
  <si>
    <r>
      <t>准格尔旗蓝天街道东华市场北排</t>
    </r>
    <r>
      <rPr>
        <sz val="9"/>
        <rFont val="Calibri"/>
        <family val="2"/>
      </rPr>
      <t>8</t>
    </r>
    <r>
      <rPr>
        <sz val="9"/>
        <rFont val="宋体"/>
        <family val="0"/>
      </rPr>
      <t>－</t>
    </r>
    <r>
      <rPr>
        <sz val="9"/>
        <rFont val="Calibri"/>
        <family val="2"/>
      </rPr>
      <t>9</t>
    </r>
    <r>
      <rPr>
        <sz val="9"/>
        <rFont val="宋体"/>
        <family val="0"/>
      </rPr>
      <t>号</t>
    </r>
  </si>
  <si>
    <t>2024-01-08</t>
  </si>
  <si>
    <t>XBJ24150622184330007ZX</t>
  </si>
  <si>
    <t>准格尔旗文斌面条销售店</t>
  </si>
  <si>
    <r>
      <t>准格尔旗蓝天街道东华市场</t>
    </r>
    <r>
      <rPr>
        <sz val="9"/>
        <rFont val="Calibri"/>
        <family val="2"/>
      </rPr>
      <t>4</t>
    </r>
    <r>
      <rPr>
        <sz val="9"/>
        <rFont val="宋体"/>
        <family val="0"/>
      </rPr>
      <t>号</t>
    </r>
  </si>
  <si>
    <t>面条</t>
  </si>
  <si>
    <t>XBJ24150622184330006ZX</t>
  </si>
  <si>
    <t>准格尔旗刘明霞豆制品经销店</t>
  </si>
  <si>
    <t>豆腐</t>
  </si>
  <si>
    <t>2024-01-06</t>
  </si>
  <si>
    <t>豆制品</t>
  </si>
  <si>
    <t>XBJ24150622184330003ZX</t>
  </si>
  <si>
    <t>准格尔旗老程豆腐坊</t>
  </si>
  <si>
    <t>内蒙古自治区鄂尔多斯市准格尔旗友谊街道关地塔村电厂旁</t>
  </si>
  <si>
    <t>XBJ24150622184330002ZX</t>
  </si>
  <si>
    <t>准格尔旗李三虎豆腐加工店</t>
  </si>
  <si>
    <t>内蒙古自治区鄂尔多斯市准格尔旗蓝天街道电厂南圪卜</t>
  </si>
  <si>
    <t>XBJ24150622184330004ZX</t>
  </si>
  <si>
    <t>准格尔旗月月熟肉制品店</t>
  </si>
  <si>
    <t>内蒙古自治区鄂尔多斯市准格尔旗友谊街道苏计沟长胜店村布拉格西南角</t>
  </si>
  <si>
    <t>卤猪头肉</t>
  </si>
  <si>
    <t>肉制品</t>
  </si>
  <si>
    <t>XBJ24150622184330010ZX</t>
  </si>
  <si>
    <t>准格尔旗红飞熟肉加工店</t>
  </si>
  <si>
    <r>
      <t>准格尔旗蓝天街道东华小区</t>
    </r>
    <r>
      <rPr>
        <sz val="9"/>
        <rFont val="Calibri"/>
        <family val="2"/>
      </rPr>
      <t>5</t>
    </r>
    <r>
      <rPr>
        <sz val="9"/>
        <rFont val="宋体"/>
        <family val="0"/>
      </rPr>
      <t>号院</t>
    </r>
    <r>
      <rPr>
        <sz val="9"/>
        <rFont val="Calibri"/>
        <family val="2"/>
      </rPr>
      <t>1</t>
    </r>
    <r>
      <rPr>
        <sz val="9"/>
        <rFont val="宋体"/>
        <family val="0"/>
      </rPr>
      <t>幢</t>
    </r>
    <r>
      <rPr>
        <sz val="9"/>
        <rFont val="Calibri"/>
        <family val="2"/>
      </rPr>
      <t>1011</t>
    </r>
    <r>
      <rPr>
        <sz val="9"/>
        <rFont val="宋体"/>
        <family val="0"/>
      </rPr>
      <t>号</t>
    </r>
  </si>
  <si>
    <t>卤猪肘</t>
  </si>
  <si>
    <t>XBJ24150622184330009ZX</t>
  </si>
  <si>
    <t>肉肠</t>
  </si>
  <si>
    <t>XBJ24150622184330008ZX</t>
  </si>
  <si>
    <t>卤鸡</t>
  </si>
  <si>
    <t>XBJ24150622184330030ZX</t>
  </si>
  <si>
    <t>内蒙古蒙月香生物科技有限责任公司</t>
  </si>
  <si>
    <r>
      <t>内蒙古自治区呼和浩特市赛罕区金河镇碾格图村</t>
    </r>
    <r>
      <rPr>
        <sz val="9"/>
        <rFont val="Calibri"/>
        <family val="2"/>
      </rPr>
      <t>258</t>
    </r>
    <r>
      <rPr>
        <sz val="9"/>
        <rFont val="宋体"/>
        <family val="0"/>
      </rPr>
      <t>号</t>
    </r>
  </si>
  <si>
    <t>准格尔旗老李家粮油批发部</t>
  </si>
  <si>
    <t>胡麻油</t>
  </si>
  <si>
    <r>
      <t>1.8</t>
    </r>
    <r>
      <rPr>
        <sz val="9"/>
        <rFont val="宋体"/>
        <family val="0"/>
      </rPr>
      <t>升</t>
    </r>
    <r>
      <rPr>
        <sz val="9"/>
        <rFont val="Calibri"/>
        <family val="2"/>
      </rPr>
      <t>/</t>
    </r>
    <r>
      <rPr>
        <sz val="9"/>
        <rFont val="宋体"/>
        <family val="0"/>
      </rPr>
      <t>瓶</t>
    </r>
  </si>
  <si>
    <t>2023-07-01</t>
  </si>
  <si>
    <t>食用油、油脂及其制品</t>
  </si>
  <si>
    <t>XBJ24150622184330019ZX</t>
  </si>
  <si>
    <t>鄂尔多斯市王道酒业有限公司</t>
  </si>
  <si>
    <t>内蒙古鄂尔多斯市准格尔旗沙圪堵镇工业园区</t>
  </si>
  <si>
    <t>盈天下酒（乐盈）</t>
  </si>
  <si>
    <r>
      <t>500ml/</t>
    </r>
    <r>
      <rPr>
        <sz val="9"/>
        <rFont val="宋体"/>
        <family val="0"/>
      </rPr>
      <t>瓶</t>
    </r>
    <r>
      <rPr>
        <sz val="9"/>
        <rFont val="Calibri"/>
        <family val="2"/>
      </rPr>
      <t xml:space="preserve"> 42%vol</t>
    </r>
  </si>
  <si>
    <t>2023-09-24</t>
  </si>
  <si>
    <t>酒类</t>
  </si>
  <si>
    <t>XBJ24150622184330038ZX</t>
  </si>
  <si>
    <t>内蒙古鄂尔多斯酒业集团有限公司</t>
  </si>
  <si>
    <r>
      <t>鄂尔多斯市东胜区世纪大道</t>
    </r>
    <r>
      <rPr>
        <sz val="9"/>
        <rFont val="Calibri"/>
        <family val="2"/>
      </rPr>
      <t>98</t>
    </r>
    <r>
      <rPr>
        <sz val="9"/>
        <rFont val="宋体"/>
        <family val="0"/>
      </rPr>
      <t>号</t>
    </r>
  </si>
  <si>
    <t>准格尔旗荣花日用烟酒副食超市</t>
  </si>
  <si>
    <t>鄂尔多斯佳酿酒</t>
  </si>
  <si>
    <r>
      <t>450ml/</t>
    </r>
    <r>
      <rPr>
        <sz val="9"/>
        <rFont val="宋体"/>
        <family val="0"/>
      </rPr>
      <t>瓶</t>
    </r>
    <r>
      <rPr>
        <sz val="9"/>
        <rFont val="Calibri"/>
        <family val="2"/>
      </rPr>
      <t xml:space="preserve"> 42%vol</t>
    </r>
  </si>
  <si>
    <t>2021-07-15</t>
  </si>
  <si>
    <t>XBJ24150622184330040ZX</t>
  </si>
  <si>
    <t>山东省雪野啤酒有限公司</t>
  </si>
  <si>
    <r>
      <t>济南市莱芜区万兴路</t>
    </r>
    <r>
      <rPr>
        <sz val="9"/>
        <rFont val="Calibri"/>
        <family val="2"/>
      </rPr>
      <t>9</t>
    </r>
    <r>
      <rPr>
        <sz val="9"/>
        <rFont val="宋体"/>
        <family val="0"/>
      </rPr>
      <t>号</t>
    </r>
  </si>
  <si>
    <t>香佰家啤酒</t>
  </si>
  <si>
    <r>
      <t>330ml/</t>
    </r>
    <r>
      <rPr>
        <sz val="9"/>
        <rFont val="宋体"/>
        <family val="0"/>
      </rPr>
      <t>罐</t>
    </r>
    <r>
      <rPr>
        <sz val="9"/>
        <rFont val="Calibri"/>
        <family val="2"/>
      </rPr>
      <t xml:space="preserve">   ≥3.1%vol</t>
    </r>
  </si>
  <si>
    <t>2023-06-18</t>
  </si>
  <si>
    <t>XBJ24150622184330039ZX</t>
  </si>
  <si>
    <t>燕京啤酒内蒙古金川有限公司</t>
  </si>
  <si>
    <r>
      <t>巴彦淖尔经济技术开发区鲁花西街</t>
    </r>
    <r>
      <rPr>
        <sz val="9"/>
        <rFont val="Calibri"/>
        <family val="2"/>
      </rPr>
      <t>5</t>
    </r>
    <r>
      <rPr>
        <sz val="9"/>
        <rFont val="宋体"/>
        <family val="0"/>
      </rPr>
      <t>号</t>
    </r>
  </si>
  <si>
    <r>
      <t>8°P</t>
    </r>
    <r>
      <rPr>
        <sz val="9"/>
        <rFont val="宋体"/>
        <family val="0"/>
      </rPr>
      <t>特制啤酒</t>
    </r>
  </si>
  <si>
    <r>
      <t>330ml/</t>
    </r>
    <r>
      <rPr>
        <sz val="9"/>
        <rFont val="宋体"/>
        <family val="0"/>
      </rPr>
      <t>罐</t>
    </r>
    <r>
      <rPr>
        <sz val="9"/>
        <rFont val="Calibri"/>
        <family val="2"/>
      </rPr>
      <t xml:space="preserve">  ≥2.5%vol</t>
    </r>
  </si>
  <si>
    <t>2023-06-16</t>
  </si>
  <si>
    <t>XBJ24150622184330012ZX</t>
  </si>
  <si>
    <t>内蒙古高原杏仁露有限公司</t>
  </si>
  <si>
    <t>内蒙古鄂尔多斯市准格尔经济开发区</t>
  </si>
  <si>
    <t>杏福一生果汁饮料</t>
  </si>
  <si>
    <r>
      <t>310mL/</t>
    </r>
    <r>
      <rPr>
        <sz val="9"/>
        <rFont val="宋体"/>
        <family val="0"/>
      </rPr>
      <t>罐</t>
    </r>
  </si>
  <si>
    <t>2023-09-26</t>
  </si>
  <si>
    <t>饮料</t>
  </si>
  <si>
    <t>XBJ24150622184330018ZX</t>
  </si>
  <si>
    <t>内蒙古腾丰杏仁露有限公司</t>
  </si>
  <si>
    <t>内蒙古准格尔经济开发区</t>
  </si>
  <si>
    <t>沙圪堵杏仁露</t>
  </si>
  <si>
    <r>
      <t>240mL/</t>
    </r>
    <r>
      <rPr>
        <sz val="9"/>
        <rFont val="宋体"/>
        <family val="0"/>
      </rPr>
      <t>罐</t>
    </r>
  </si>
  <si>
    <t>2023-11-21</t>
  </si>
  <si>
    <t>XBJ24150622184330011ZX</t>
  </si>
  <si>
    <t>杏仁露</t>
  </si>
  <si>
    <t>2023-08-14</t>
  </si>
  <si>
    <t>XBJ24150622184330036ZX</t>
  </si>
  <si>
    <t>内蒙古准露山野食品有限公司</t>
  </si>
  <si>
    <t>鄂尔多斯市准格尔旗薛家湾镇红台子村</t>
  </si>
  <si>
    <t>蒲公英清汁饮料</t>
  </si>
  <si>
    <t>2023-11-01</t>
  </si>
  <si>
    <t>XBJ24150622184330037ZX</t>
  </si>
  <si>
    <r>
      <t>中粮可口可乐饮料</t>
    </r>
    <r>
      <rPr>
        <sz val="9"/>
        <rFont val="Calibri"/>
        <family val="2"/>
      </rPr>
      <t>(</t>
    </r>
    <r>
      <rPr>
        <sz val="9"/>
        <rFont val="宋体"/>
        <family val="0"/>
      </rPr>
      <t>内蒙古</t>
    </r>
    <r>
      <rPr>
        <sz val="9"/>
        <rFont val="Calibri"/>
        <family val="2"/>
      </rPr>
      <t>)</t>
    </r>
    <r>
      <rPr>
        <sz val="9"/>
        <rFont val="宋体"/>
        <family val="0"/>
      </rPr>
      <t>有限公司</t>
    </r>
  </si>
  <si>
    <t>呼和浩特市和林格尔县盛乐经济园区盛乐四路东侧</t>
  </si>
  <si>
    <t>清爽柠檬味汽水</t>
  </si>
  <si>
    <r>
      <t>300</t>
    </r>
    <r>
      <rPr>
        <sz val="9"/>
        <rFont val="宋体"/>
        <family val="0"/>
      </rPr>
      <t>毫升</t>
    </r>
    <r>
      <rPr>
        <sz val="9"/>
        <rFont val="Calibri"/>
        <family val="2"/>
      </rPr>
      <t>/</t>
    </r>
    <r>
      <rPr>
        <sz val="9"/>
        <rFont val="宋体"/>
        <family val="0"/>
      </rPr>
      <t>瓶</t>
    </r>
  </si>
  <si>
    <t>2023-10-21</t>
  </si>
  <si>
    <t>XBJ24150622184330023ZX</t>
  </si>
  <si>
    <t>内蒙古大路神泉醋业有限责任公司</t>
  </si>
  <si>
    <t>内蒙古鄂尔多斯市准格尔旗大路镇</t>
  </si>
  <si>
    <t>大路神泉老醋</t>
  </si>
  <si>
    <r>
      <t>800mL/</t>
    </r>
    <r>
      <rPr>
        <sz val="9"/>
        <rFont val="宋体"/>
        <family val="0"/>
      </rPr>
      <t>瓶</t>
    </r>
  </si>
  <si>
    <t>2023-06-26</t>
  </si>
  <si>
    <t>调味品</t>
  </si>
  <si>
    <t>XBJ24150622184330024ZX</t>
  </si>
  <si>
    <t>准格尔旗刘长会香油加工厂</t>
  </si>
  <si>
    <r>
      <t>万通食品物流中心</t>
    </r>
    <r>
      <rPr>
        <sz val="9"/>
        <rFont val="Calibri"/>
        <family val="2"/>
      </rPr>
      <t>E</t>
    </r>
    <r>
      <rPr>
        <sz val="9"/>
        <rFont val="宋体"/>
        <family val="0"/>
      </rPr>
      <t>区</t>
    </r>
    <r>
      <rPr>
        <sz val="9"/>
        <rFont val="Calibri"/>
        <family val="2"/>
      </rPr>
      <t>071</t>
    </r>
    <r>
      <rPr>
        <sz val="9"/>
        <rFont val="宋体"/>
        <family val="0"/>
      </rPr>
      <t>号</t>
    </r>
  </si>
  <si>
    <t>小磨香油</t>
  </si>
  <si>
    <t>以实际容量为准</t>
  </si>
  <si>
    <t>2023-10-10</t>
  </si>
  <si>
    <t>XBJ24150622184330027ZX</t>
  </si>
  <si>
    <t>山西紫林醋业股份有限公司</t>
  </si>
  <si>
    <r>
      <t>山西省清徐县太茅路高花段</t>
    </r>
    <r>
      <rPr>
        <sz val="9"/>
        <rFont val="Calibri"/>
        <family val="2"/>
      </rPr>
      <t>550</t>
    </r>
    <r>
      <rPr>
        <sz val="9"/>
        <rFont val="宋体"/>
        <family val="0"/>
      </rPr>
      <t>号</t>
    </r>
  </si>
  <si>
    <r>
      <t>紫林陈醋</t>
    </r>
    <r>
      <rPr>
        <sz val="9"/>
        <rFont val="Calibri"/>
        <family val="2"/>
      </rPr>
      <t xml:space="preserve"> </t>
    </r>
    <r>
      <rPr>
        <sz val="9"/>
        <rFont val="宋体"/>
        <family val="0"/>
      </rPr>
      <t>食醋</t>
    </r>
  </si>
  <si>
    <r>
      <t>300mL/</t>
    </r>
    <r>
      <rPr>
        <sz val="9"/>
        <rFont val="宋体"/>
        <family val="0"/>
      </rPr>
      <t>袋</t>
    </r>
  </si>
  <si>
    <t>2023-03-04</t>
  </si>
  <si>
    <t>XBJ24150622184330026ZX</t>
  </si>
  <si>
    <t>内蒙古巧妈妈酿造食品有限公司</t>
  </si>
  <si>
    <t>内蒙古自治区呼和浩特市武川县可镇金三角</t>
  </si>
  <si>
    <t>黄豆酱油（酿造酱油）</t>
  </si>
  <si>
    <r>
      <t>330ml/</t>
    </r>
    <r>
      <rPr>
        <sz val="9"/>
        <rFont val="宋体"/>
        <family val="0"/>
      </rPr>
      <t>袋</t>
    </r>
  </si>
  <si>
    <t>2023-08-10</t>
  </si>
  <si>
    <t>XBJ24150622184330033ZX</t>
  </si>
  <si>
    <t>邯郸君乐宝乳业有限公司</t>
  </si>
  <si>
    <r>
      <t>河北省邯郸市大名县经济开发区</t>
    </r>
    <r>
      <rPr>
        <sz val="9"/>
        <rFont val="Calibri"/>
        <family val="2"/>
      </rPr>
      <t>215</t>
    </r>
    <r>
      <rPr>
        <sz val="9"/>
        <rFont val="宋体"/>
        <family val="0"/>
      </rPr>
      <t>省道与南环路交叉口</t>
    </r>
  </si>
  <si>
    <t>准格尔旗家庭号副食百货超市</t>
  </si>
  <si>
    <t>黑巧牛奶</t>
  </si>
  <si>
    <r>
      <t>220</t>
    </r>
    <r>
      <rPr>
        <sz val="9"/>
        <rFont val="宋体"/>
        <family val="0"/>
      </rPr>
      <t>毫升</t>
    </r>
    <r>
      <rPr>
        <sz val="9"/>
        <rFont val="Calibri"/>
        <family val="2"/>
      </rPr>
      <t>/</t>
    </r>
    <r>
      <rPr>
        <sz val="9"/>
        <rFont val="宋体"/>
        <family val="0"/>
      </rPr>
      <t>袋</t>
    </r>
  </si>
  <si>
    <t>2024-01-02</t>
  </si>
  <si>
    <t>乳制品</t>
  </si>
  <si>
    <t>XBJ24150622184330028ZX</t>
  </si>
  <si>
    <t>中盐榆林盐化有限公司</t>
  </si>
  <si>
    <t>陕西省榆林市榆阳区鱼河镇</t>
  </si>
  <si>
    <t>加碘精制盐</t>
  </si>
  <si>
    <r>
      <t>400g/</t>
    </r>
    <r>
      <rPr>
        <sz val="9"/>
        <rFont val="宋体"/>
        <family val="0"/>
      </rPr>
      <t>袋</t>
    </r>
  </si>
  <si>
    <t>2023-07-24</t>
  </si>
  <si>
    <t>XBJ24150622184330016ZX</t>
  </si>
  <si>
    <t>鄂尔多斯市蒙融农牧业开发有限责任公司</t>
  </si>
  <si>
    <t>准格尔旗十二连城乡五家尧村</t>
  </si>
  <si>
    <r>
      <t>“</t>
    </r>
    <r>
      <rPr>
        <sz val="9"/>
        <rFont val="宋体"/>
        <family val="0"/>
      </rPr>
      <t>蒙农丰</t>
    </r>
    <r>
      <rPr>
        <sz val="9"/>
        <rFont val="Calibri"/>
        <family val="2"/>
      </rPr>
      <t>”</t>
    </r>
    <r>
      <rPr>
        <sz val="9"/>
        <rFont val="宋体"/>
        <family val="0"/>
      </rPr>
      <t>石磨面粉</t>
    </r>
  </si>
  <si>
    <r>
      <t>15kg/</t>
    </r>
    <r>
      <rPr>
        <sz val="9"/>
        <rFont val="宋体"/>
        <family val="0"/>
      </rPr>
      <t>袋</t>
    </r>
  </si>
  <si>
    <t>2023-12-03</t>
  </si>
  <si>
    <t>XBJ24150622184330020ZX</t>
  </si>
  <si>
    <t>内蒙古农乡丰工贸有限公司</t>
  </si>
  <si>
    <t>内蒙古鄂尔多斯准格尔旗魏家峁镇食品园区</t>
  </si>
  <si>
    <t>荞面</t>
  </si>
  <si>
    <r>
      <t>1500g/</t>
    </r>
    <r>
      <rPr>
        <sz val="9"/>
        <rFont val="宋体"/>
        <family val="0"/>
      </rPr>
      <t>袋</t>
    </r>
  </si>
  <si>
    <t>2023-10-12</t>
  </si>
  <si>
    <t>XBJ24150622184330022ZX</t>
  </si>
  <si>
    <t>玉米面</t>
  </si>
  <si>
    <t>XBJ24150622184330021ZX</t>
  </si>
  <si>
    <t>小米</t>
  </si>
  <si>
    <t>2023-12-10</t>
  </si>
  <si>
    <t>XBJ24150622184330015ZX</t>
  </si>
  <si>
    <r>
      <t>“</t>
    </r>
    <r>
      <rPr>
        <sz val="9"/>
        <rFont val="宋体"/>
        <family val="0"/>
      </rPr>
      <t>蒙农丰</t>
    </r>
    <r>
      <rPr>
        <sz val="9"/>
        <rFont val="Calibri"/>
        <family val="2"/>
      </rPr>
      <t>”</t>
    </r>
    <r>
      <rPr>
        <sz val="9"/>
        <rFont val="宋体"/>
        <family val="0"/>
      </rPr>
      <t>有机黄河碱米</t>
    </r>
  </si>
  <si>
    <r>
      <t>2.5kg/</t>
    </r>
    <r>
      <rPr>
        <sz val="9"/>
        <rFont val="宋体"/>
        <family val="0"/>
      </rPr>
      <t>袋</t>
    </r>
  </si>
  <si>
    <t>2024-01-03</t>
  </si>
  <si>
    <t>XBJ24150622184330014ZX</t>
  </si>
  <si>
    <t>鄂尔多斯市高原果品有限公司</t>
  </si>
  <si>
    <r>
      <t>内蒙古自治区鄂尔多斯市准格尔旗沙圪堵镇内蒙古高原杏仁露有限公司</t>
    </r>
    <r>
      <rPr>
        <sz val="9"/>
        <rFont val="Calibri"/>
        <family val="2"/>
      </rPr>
      <t>2</t>
    </r>
    <r>
      <rPr>
        <sz val="9"/>
        <rFont val="宋体"/>
        <family val="0"/>
      </rPr>
      <t>号办公室</t>
    </r>
  </si>
  <si>
    <t>炒杏仁</t>
  </si>
  <si>
    <r>
      <t>260g/</t>
    </r>
    <r>
      <rPr>
        <sz val="9"/>
        <rFont val="宋体"/>
        <family val="0"/>
      </rPr>
      <t>袋</t>
    </r>
  </si>
  <si>
    <t>2023-10-25</t>
  </si>
  <si>
    <t>炒货食品及坚果制品</t>
  </si>
  <si>
    <t>XBJ24150622184330013ZX</t>
  </si>
  <si>
    <t>酸溜的杏</t>
  </si>
  <si>
    <r>
      <t>168g/</t>
    </r>
    <r>
      <rPr>
        <sz val="9"/>
        <rFont val="宋体"/>
        <family val="0"/>
      </rPr>
      <t>袋</t>
    </r>
  </si>
  <si>
    <t>2023-08-28</t>
  </si>
  <si>
    <t>水果制品</t>
  </si>
  <si>
    <t>XBJ24150622184330035ZX</t>
  </si>
  <si>
    <t>焦作市方便面厂</t>
  </si>
  <si>
    <t>焦作市博爱县磨头镇</t>
  </si>
  <si>
    <t>豫竹红烧牛肉味油炸方便面</t>
  </si>
  <si>
    <r>
      <t>面饼</t>
    </r>
    <r>
      <rPr>
        <sz val="9"/>
        <rFont val="Calibri"/>
        <family val="2"/>
      </rPr>
      <t>+</t>
    </r>
    <r>
      <rPr>
        <sz val="9"/>
        <rFont val="宋体"/>
        <family val="0"/>
      </rPr>
      <t>方便调料</t>
    </r>
    <r>
      <rPr>
        <sz val="9"/>
        <rFont val="Calibri"/>
        <family val="2"/>
      </rPr>
      <t>52</t>
    </r>
    <r>
      <rPr>
        <sz val="9"/>
        <rFont val="宋体"/>
        <family val="0"/>
      </rPr>
      <t>克，面饼</t>
    </r>
    <r>
      <rPr>
        <sz val="9"/>
        <rFont val="Calibri"/>
        <family val="2"/>
      </rPr>
      <t>49</t>
    </r>
    <r>
      <rPr>
        <sz val="9"/>
        <rFont val="宋体"/>
        <family val="0"/>
      </rPr>
      <t>克</t>
    </r>
    <r>
      <rPr>
        <sz val="9"/>
        <rFont val="Calibri"/>
        <family val="2"/>
      </rPr>
      <t>/</t>
    </r>
    <r>
      <rPr>
        <sz val="9"/>
        <rFont val="宋体"/>
        <family val="0"/>
      </rPr>
      <t>袋</t>
    </r>
  </si>
  <si>
    <t>2023-11-20</t>
  </si>
  <si>
    <t>方便食品</t>
  </si>
  <si>
    <t>XBJ24150622184330031ZX</t>
  </si>
  <si>
    <t>广东翼翔食品有限公司</t>
  </si>
  <si>
    <t>潮州市潮安区庵埠镇庄陇村新区三巷</t>
  </si>
  <si>
    <t>爆浆果汁糖（综合口味软糖）</t>
  </si>
  <si>
    <r>
      <t>250</t>
    </r>
    <r>
      <rPr>
        <sz val="9"/>
        <rFont val="宋体"/>
        <family val="0"/>
      </rPr>
      <t>克</t>
    </r>
    <r>
      <rPr>
        <sz val="9"/>
        <rFont val="Calibri"/>
        <family val="2"/>
      </rPr>
      <t>/</t>
    </r>
    <r>
      <rPr>
        <sz val="9"/>
        <rFont val="宋体"/>
        <family val="0"/>
      </rPr>
      <t>袋</t>
    </r>
  </si>
  <si>
    <t>2023-09-01</t>
  </si>
  <si>
    <t>糖果制品</t>
  </si>
  <si>
    <t>XBJ24150622184330032ZX</t>
  </si>
  <si>
    <t>内蒙古正蓝旗虹林源食品厂</t>
  </si>
  <si>
    <t>正蓝旗上都镇</t>
  </si>
  <si>
    <t>虹林源糖果系列</t>
  </si>
  <si>
    <r>
      <t>268</t>
    </r>
    <r>
      <rPr>
        <sz val="9"/>
        <rFont val="宋体"/>
        <family val="0"/>
      </rPr>
      <t>克</t>
    </r>
    <r>
      <rPr>
        <sz val="9"/>
        <rFont val="Calibri"/>
        <family val="2"/>
      </rPr>
      <t>/</t>
    </r>
    <r>
      <rPr>
        <sz val="9"/>
        <rFont val="宋体"/>
        <family val="0"/>
      </rPr>
      <t>袋</t>
    </r>
  </si>
  <si>
    <t>2023-07-16</t>
  </si>
  <si>
    <t>XBJ24150622184330029ZX</t>
  </si>
  <si>
    <t>宁夏迎春食品有限公司</t>
  </si>
  <si>
    <t>平罗县陶乐镇治沙林场</t>
  </si>
  <si>
    <t>番茄调味酱</t>
  </si>
  <si>
    <t>2023-04-01</t>
  </si>
  <si>
    <t>XBJ24150622184330034ZX</t>
  </si>
  <si>
    <t>鄂尔多斯市蒙纯乳业有限责任公司</t>
  </si>
  <si>
    <t>鄂尔多斯市东胜区罕台食品园区</t>
  </si>
  <si>
    <t>酸牛奶</t>
  </si>
  <si>
    <r>
      <t>248</t>
    </r>
    <r>
      <rPr>
        <sz val="9"/>
        <rFont val="宋体"/>
        <family val="0"/>
      </rPr>
      <t>克</t>
    </r>
    <r>
      <rPr>
        <sz val="9"/>
        <rFont val="Calibri"/>
        <family val="2"/>
      </rPr>
      <t>/</t>
    </r>
    <r>
      <rPr>
        <sz val="9"/>
        <rFont val="宋体"/>
        <family val="0"/>
      </rPr>
      <t>瓶</t>
    </r>
  </si>
  <si>
    <t>2023-12-27</t>
  </si>
  <si>
    <t>XBJ24150622184330017ZX</t>
  </si>
  <si>
    <t>准格尔旗赵记食品加工有限责任公司</t>
  </si>
  <si>
    <t>内蒙古自治区鄂尔多斯市准格尔旗沙圪堵镇北区（运煤线东）</t>
  </si>
  <si>
    <t>赵记水饺猪肉白菜馅</t>
  </si>
  <si>
    <r>
      <t>500</t>
    </r>
    <r>
      <rPr>
        <sz val="9"/>
        <rFont val="宋体"/>
        <family val="0"/>
      </rPr>
      <t>克</t>
    </r>
    <r>
      <rPr>
        <sz val="9"/>
        <rFont val="Calibri"/>
        <family val="2"/>
      </rPr>
      <t>/</t>
    </r>
    <r>
      <rPr>
        <sz val="9"/>
        <rFont val="宋体"/>
        <family val="0"/>
      </rPr>
      <t>袋</t>
    </r>
  </si>
  <si>
    <t>2023-11-25</t>
  </si>
  <si>
    <t>速冻食品</t>
  </si>
  <si>
    <t>XBJ24150622184330025ZX</t>
  </si>
  <si>
    <t>准格尔旗麦味儿面食店</t>
  </si>
  <si>
    <r>
      <t>准格尔旗迎泽街道万通食品物流中心菜市场</t>
    </r>
    <r>
      <rPr>
        <sz val="9"/>
        <rFont val="Calibri"/>
        <family val="2"/>
      </rPr>
      <t>D</t>
    </r>
    <r>
      <rPr>
        <sz val="9"/>
        <rFont val="宋体"/>
        <family val="0"/>
      </rPr>
      <t>区</t>
    </r>
    <r>
      <rPr>
        <sz val="9"/>
        <rFont val="Calibri"/>
        <family val="2"/>
      </rPr>
      <t>51</t>
    </r>
    <r>
      <rPr>
        <sz val="9"/>
        <rFont val="宋体"/>
        <family val="0"/>
      </rPr>
      <t>号</t>
    </r>
  </si>
  <si>
    <t>2024-01-10</t>
  </si>
  <si>
    <t>XBJ24150622184330056ZX</t>
  </si>
  <si>
    <t>道道全粮油靖江有限公司</t>
  </si>
  <si>
    <r>
      <t>江苏省泰州市靖江市经济技术开发区章春港路</t>
    </r>
    <r>
      <rPr>
        <sz val="9"/>
        <rFont val="Calibri"/>
        <family val="2"/>
      </rPr>
      <t>1</t>
    </r>
    <r>
      <rPr>
        <sz val="9"/>
        <rFont val="宋体"/>
        <family val="0"/>
      </rPr>
      <t>号</t>
    </r>
  </si>
  <si>
    <t>准格尔旗矿区生态建设发展有限责任公司乌兰小区分公司</t>
  </si>
  <si>
    <t>食用植物调和油</t>
  </si>
  <si>
    <t>2023-04-20</t>
  </si>
  <si>
    <t>XBJ24150622184330049ZX</t>
  </si>
  <si>
    <t>内蒙古兴和县贺氏粮油商贸有限公司</t>
  </si>
  <si>
    <t>乌兰察布市兴和县赛乌素镇本村</t>
  </si>
  <si>
    <t>准格尔旗喜中来生活超市</t>
  </si>
  <si>
    <t>纯香胡麻油</t>
  </si>
  <si>
    <r>
      <t>1.8L/</t>
    </r>
    <r>
      <rPr>
        <sz val="9"/>
        <rFont val="宋体"/>
        <family val="0"/>
      </rPr>
      <t>瓶</t>
    </r>
  </si>
  <si>
    <t>2023-09-16</t>
  </si>
  <si>
    <t>XBJ24150622184330045ZX</t>
  </si>
  <si>
    <t>廊坊梅花调味食品有限公司</t>
  </si>
  <si>
    <t>河北省廊坊市经济技术开发区华祥路西、爱民道北</t>
  </si>
  <si>
    <t>味精</t>
  </si>
  <si>
    <r>
      <t>400</t>
    </r>
    <r>
      <rPr>
        <sz val="9"/>
        <rFont val="宋体"/>
        <family val="0"/>
      </rPr>
      <t>克</t>
    </r>
    <r>
      <rPr>
        <sz val="9"/>
        <rFont val="Calibri"/>
        <family val="2"/>
      </rPr>
      <t>/</t>
    </r>
    <r>
      <rPr>
        <sz val="9"/>
        <rFont val="宋体"/>
        <family val="0"/>
      </rPr>
      <t>袋</t>
    </r>
  </si>
  <si>
    <t>XBJ24150622184330046ZX</t>
  </si>
  <si>
    <t>西安市佳香调味品食品有限公司富平分公司</t>
  </si>
  <si>
    <t>陕西省渭南市富平县留古镇街西村街道</t>
  </si>
  <si>
    <t>土豆淀粉</t>
  </si>
  <si>
    <r>
      <t>200</t>
    </r>
    <r>
      <rPr>
        <sz val="9"/>
        <rFont val="宋体"/>
        <family val="0"/>
      </rPr>
      <t>克</t>
    </r>
    <r>
      <rPr>
        <sz val="9"/>
        <rFont val="Calibri"/>
        <family val="2"/>
      </rPr>
      <t>/</t>
    </r>
    <r>
      <rPr>
        <sz val="9"/>
        <rFont val="宋体"/>
        <family val="0"/>
      </rPr>
      <t>袋</t>
    </r>
  </si>
  <si>
    <t>2023-08-20</t>
  </si>
  <si>
    <t>淀粉及淀粉制品</t>
  </si>
  <si>
    <t>XBJ24150622184330055ZX</t>
  </si>
  <si>
    <t>河北新希望天香乳业有限公司</t>
  </si>
  <si>
    <r>
      <t>保定市满城区新兴产业园区新希望路</t>
    </r>
    <r>
      <rPr>
        <sz val="9"/>
        <rFont val="Calibri"/>
        <family val="2"/>
      </rPr>
      <t>8</t>
    </r>
    <r>
      <rPr>
        <sz val="9"/>
        <rFont val="宋体"/>
        <family val="0"/>
      </rPr>
      <t>号</t>
    </r>
  </si>
  <si>
    <t>纯牛奶</t>
  </si>
  <si>
    <r>
      <t>233</t>
    </r>
    <r>
      <rPr>
        <sz val="9"/>
        <rFont val="宋体"/>
        <family val="0"/>
      </rPr>
      <t>克</t>
    </r>
    <r>
      <rPr>
        <sz val="9"/>
        <rFont val="Calibri"/>
        <family val="2"/>
      </rPr>
      <t>/</t>
    </r>
    <r>
      <rPr>
        <sz val="9"/>
        <rFont val="宋体"/>
        <family val="0"/>
      </rPr>
      <t>袋</t>
    </r>
  </si>
  <si>
    <t>2023-11-28</t>
  </si>
  <si>
    <t>XBJ24150622184330044ZX</t>
  </si>
  <si>
    <t>准格尔旗王福调料店</t>
  </si>
  <si>
    <t>干辣椒</t>
  </si>
  <si>
    <t>2023-11-09</t>
  </si>
  <si>
    <t>XBJ24150622184330043ZX</t>
  </si>
  <si>
    <t>辣椒面</t>
  </si>
  <si>
    <t>2023-11-19</t>
  </si>
  <si>
    <t>XBJ24150622184330041ZX</t>
  </si>
  <si>
    <t>准格尔旗召焕炒货店</t>
  </si>
  <si>
    <t>瓜子</t>
  </si>
  <si>
    <t>XBJ24150622184330042ZX</t>
  </si>
  <si>
    <t>花生</t>
  </si>
  <si>
    <t>XBJ24150622184330057ZX</t>
  </si>
  <si>
    <t>广东茂嘉庄食品有限公司</t>
  </si>
  <si>
    <t>揭西县凤江镇凤西村委古竹林</t>
  </si>
  <si>
    <t>手撕鱿鱼条</t>
  </si>
  <si>
    <r>
      <t>102</t>
    </r>
    <r>
      <rPr>
        <sz val="9"/>
        <rFont val="宋体"/>
        <family val="0"/>
      </rPr>
      <t>克</t>
    </r>
    <r>
      <rPr>
        <sz val="9"/>
        <rFont val="Calibri"/>
        <family val="2"/>
      </rPr>
      <t>/</t>
    </r>
    <r>
      <rPr>
        <sz val="9"/>
        <rFont val="宋体"/>
        <family val="0"/>
      </rPr>
      <t>袋</t>
    </r>
  </si>
  <si>
    <t>2023-09-06</t>
  </si>
  <si>
    <t>水产制品</t>
  </si>
  <si>
    <t>XBJ24150622184330047ZX</t>
  </si>
  <si>
    <t>呼和浩特市安辰食品有限公司</t>
  </si>
  <si>
    <t>呼和浩特市土默特左旗金山高新技术产业开发区经一路</t>
  </si>
  <si>
    <t>土豆粉</t>
  </si>
  <si>
    <r>
      <t>280g±10g/</t>
    </r>
    <r>
      <rPr>
        <sz val="9"/>
        <rFont val="宋体"/>
        <family val="0"/>
      </rPr>
      <t>袋</t>
    </r>
  </si>
  <si>
    <t>XBJ24150622184330048ZX</t>
  </si>
  <si>
    <t>沈阳圃园蔬菜加工有限公司</t>
  </si>
  <si>
    <t>辽宁省新民市大民屯镇西街道</t>
  </si>
  <si>
    <t>酸菜哥酸菜</t>
  </si>
  <si>
    <t>2023-12-20</t>
  </si>
  <si>
    <t>蔬菜制品</t>
  </si>
  <si>
    <t>XBJ24150622184330059ZX</t>
  </si>
  <si>
    <t>河南全惠食品有限公司</t>
  </si>
  <si>
    <t>郑州市惠济区天河路中段</t>
  </si>
  <si>
    <t>水果汤圆</t>
  </si>
  <si>
    <r>
      <t>320</t>
    </r>
    <r>
      <rPr>
        <sz val="9"/>
        <rFont val="宋体"/>
        <family val="0"/>
      </rPr>
      <t>克（</t>
    </r>
    <r>
      <rPr>
        <sz val="9"/>
        <rFont val="Calibri"/>
        <family val="2"/>
      </rPr>
      <t>16</t>
    </r>
    <r>
      <rPr>
        <sz val="9"/>
        <rFont val="宋体"/>
        <family val="0"/>
      </rPr>
      <t>只）</t>
    </r>
    <r>
      <rPr>
        <sz val="9"/>
        <rFont val="Calibri"/>
        <family val="2"/>
      </rPr>
      <t>/</t>
    </r>
    <r>
      <rPr>
        <sz val="9"/>
        <rFont val="宋体"/>
        <family val="0"/>
      </rPr>
      <t>袋</t>
    </r>
  </si>
  <si>
    <t>2023-11-30</t>
  </si>
  <si>
    <t>XBJ24150622184330060ZX</t>
  </si>
  <si>
    <t>糯玉米汤圆</t>
  </si>
  <si>
    <r>
      <t>450</t>
    </r>
    <r>
      <rPr>
        <sz val="9"/>
        <rFont val="宋体"/>
        <family val="0"/>
      </rPr>
      <t>克</t>
    </r>
    <r>
      <rPr>
        <sz val="9"/>
        <rFont val="Calibri"/>
        <family val="2"/>
      </rPr>
      <t>/</t>
    </r>
    <r>
      <rPr>
        <sz val="9"/>
        <rFont val="宋体"/>
        <family val="0"/>
      </rPr>
      <t>袋</t>
    </r>
  </si>
  <si>
    <t>XBJ24150622184330058ZX</t>
  </si>
  <si>
    <t>东胜区蒙恋饺子加工厂</t>
  </si>
  <si>
    <t>东胜区联丰食品园区</t>
  </si>
  <si>
    <t>手工水饺</t>
  </si>
  <si>
    <r>
      <t>500g/</t>
    </r>
    <r>
      <rPr>
        <sz val="9"/>
        <rFont val="宋体"/>
        <family val="0"/>
      </rPr>
      <t>袋</t>
    </r>
  </si>
  <si>
    <t>XBJ24150622184330053ZX</t>
  </si>
  <si>
    <t>准格尔旗果然多水果经销店</t>
  </si>
  <si>
    <t>橙子</t>
  </si>
  <si>
    <t>食用农产品</t>
  </si>
  <si>
    <t>XBJ24150622184330054ZX</t>
  </si>
  <si>
    <t>橘子</t>
  </si>
  <si>
    <t>2023-12-26</t>
  </si>
  <si>
    <t>XBJ24150622184330052ZX</t>
  </si>
  <si>
    <t>苹果</t>
  </si>
  <si>
    <t>2023-12-29</t>
  </si>
  <si>
    <t>XBJ24150622184330050ZX</t>
  </si>
  <si>
    <t>香蕉</t>
  </si>
  <si>
    <t>XBJ24150622184330092ZX</t>
  </si>
  <si>
    <t>四川省绵竹东圣酒厂有限公司</t>
  </si>
  <si>
    <t>四川省绵竹市什地镇五方村</t>
  </si>
  <si>
    <t>准格尔旗阳光超市有限责任公司华峰店</t>
  </si>
  <si>
    <t>争牛酒</t>
  </si>
  <si>
    <t>2021-01-19</t>
  </si>
  <si>
    <t>XBJ24150622184330091ZX</t>
  </si>
  <si>
    <t>烟台白洋河酿酒有限责任公司</t>
  </si>
  <si>
    <t>山东省烟台市栖霞市松山工业园</t>
  </si>
  <si>
    <t>红葡萄酒</t>
  </si>
  <si>
    <r>
      <t>375mL/</t>
    </r>
    <r>
      <rPr>
        <sz val="9"/>
        <rFont val="宋体"/>
        <family val="0"/>
      </rPr>
      <t>瓶</t>
    </r>
    <r>
      <rPr>
        <sz val="9"/>
        <rFont val="Calibri"/>
        <family val="2"/>
      </rPr>
      <t xml:space="preserve">  10%vol</t>
    </r>
  </si>
  <si>
    <t>2022-04-22</t>
  </si>
  <si>
    <t>XBJ24150622184330090ZX</t>
  </si>
  <si>
    <t>燕京啤酒（呼和浩特）有限公司</t>
  </si>
  <si>
    <t>呼和浩特市盛乐经济园区</t>
  </si>
  <si>
    <t>准格尔旗和谐家园安达便利店</t>
  </si>
  <si>
    <t>雪鹿啤酒</t>
  </si>
  <si>
    <r>
      <t>330ml/</t>
    </r>
    <r>
      <rPr>
        <sz val="9"/>
        <rFont val="宋体"/>
        <family val="0"/>
      </rPr>
      <t>罐</t>
    </r>
    <r>
      <rPr>
        <sz val="9"/>
        <rFont val="Calibri"/>
        <family val="2"/>
      </rPr>
      <t xml:space="preserve">   ≥2.5%VOL</t>
    </r>
  </si>
  <si>
    <t>XBJ24150622184330085ZX</t>
  </si>
  <si>
    <t>包头顶津食品有限公司</t>
  </si>
  <si>
    <r>
      <t>包头稀土高新区滨河新区春晓路</t>
    </r>
    <r>
      <rPr>
        <sz val="9"/>
        <rFont val="Calibri"/>
        <family val="2"/>
      </rPr>
      <t>1</t>
    </r>
    <r>
      <rPr>
        <sz val="9"/>
        <rFont val="宋体"/>
        <family val="0"/>
      </rPr>
      <t>号</t>
    </r>
  </si>
  <si>
    <t>准格尔旗王平超市</t>
  </si>
  <si>
    <r>
      <t>康师傅</t>
    </r>
    <r>
      <rPr>
        <sz val="9"/>
        <rFont val="Calibri"/>
        <family val="2"/>
      </rPr>
      <t xml:space="preserve"> </t>
    </r>
    <r>
      <rPr>
        <sz val="9"/>
        <rFont val="宋体"/>
        <family val="0"/>
      </rPr>
      <t>冰红茶（柠檬口味茶饮品）</t>
    </r>
  </si>
  <si>
    <r>
      <t>500mL</t>
    </r>
    <r>
      <rPr>
        <sz val="9"/>
        <rFont val="宋体"/>
        <family val="0"/>
      </rPr>
      <t>瓶</t>
    </r>
  </si>
  <si>
    <t>XBJ24150622184330084ZX</t>
  </si>
  <si>
    <r>
      <t>康师傅</t>
    </r>
    <r>
      <rPr>
        <sz val="9"/>
        <rFont val="Calibri"/>
        <family val="2"/>
      </rPr>
      <t xml:space="preserve"> </t>
    </r>
    <r>
      <rPr>
        <sz val="9"/>
        <rFont val="宋体"/>
        <family val="0"/>
      </rPr>
      <t>鲜果橙</t>
    </r>
    <r>
      <rPr>
        <sz val="9"/>
        <rFont val="Calibri"/>
        <family val="2"/>
      </rPr>
      <t xml:space="preserve"> </t>
    </r>
    <r>
      <rPr>
        <sz val="9"/>
        <rFont val="宋体"/>
        <family val="0"/>
      </rPr>
      <t>橙水果饮品</t>
    </r>
  </si>
  <si>
    <r>
      <t>500mL/</t>
    </r>
    <r>
      <rPr>
        <sz val="9"/>
        <rFont val="宋体"/>
        <family val="0"/>
      </rPr>
      <t>瓶</t>
    </r>
  </si>
  <si>
    <t>XBJ24150622184330087ZX</t>
  </si>
  <si>
    <t>中粮可口可乐饮料（北京）有限公司</t>
  </si>
  <si>
    <r>
      <t>北京市北京经济技术开发区荣京东街</t>
    </r>
    <r>
      <rPr>
        <sz val="9"/>
        <rFont val="Calibri"/>
        <family val="2"/>
      </rPr>
      <t>9</t>
    </r>
    <r>
      <rPr>
        <sz val="9"/>
        <rFont val="宋体"/>
        <family val="0"/>
      </rPr>
      <t>号</t>
    </r>
  </si>
  <si>
    <r>
      <t>美汁源</t>
    </r>
    <r>
      <rPr>
        <sz val="9"/>
        <rFont val="Calibri"/>
        <family val="2"/>
      </rPr>
      <t xml:space="preserve"> </t>
    </r>
    <r>
      <rPr>
        <sz val="9"/>
        <rFont val="宋体"/>
        <family val="0"/>
      </rPr>
      <t>汁汁桃桃</t>
    </r>
    <r>
      <rPr>
        <sz val="9"/>
        <rFont val="Calibri"/>
        <family val="2"/>
      </rPr>
      <t xml:space="preserve"> </t>
    </r>
    <r>
      <rPr>
        <sz val="9"/>
        <rFont val="宋体"/>
        <family val="0"/>
      </rPr>
      <t>桃汁饮料</t>
    </r>
  </si>
  <si>
    <r>
      <t>420ml/</t>
    </r>
    <r>
      <rPr>
        <sz val="9"/>
        <rFont val="宋体"/>
        <family val="0"/>
      </rPr>
      <t>瓶</t>
    </r>
  </si>
  <si>
    <t>2023-09-11</t>
  </si>
  <si>
    <t>XBJ24150622184330088ZX</t>
  </si>
  <si>
    <r>
      <t>康师傅</t>
    </r>
    <r>
      <rPr>
        <sz val="9"/>
        <rFont val="Calibri"/>
        <family val="2"/>
      </rPr>
      <t xml:space="preserve"> </t>
    </r>
    <r>
      <rPr>
        <sz val="9"/>
        <rFont val="宋体"/>
        <family val="0"/>
      </rPr>
      <t>绿茶</t>
    </r>
    <r>
      <rPr>
        <sz val="9"/>
        <rFont val="Calibri"/>
        <family val="2"/>
      </rPr>
      <t xml:space="preserve"> </t>
    </r>
    <r>
      <rPr>
        <sz val="9"/>
        <rFont val="宋体"/>
        <family val="0"/>
      </rPr>
      <t>调味茶饮品（蜂蜜茉莉味）</t>
    </r>
  </si>
  <si>
    <t>2023-11-13</t>
  </si>
  <si>
    <t>XBJ24150622184330086ZX</t>
  </si>
  <si>
    <t>内蒙古蒙牛乳业（集团）股份有限公司</t>
  </si>
  <si>
    <t>内蒙古呼和浩特市和林格尔盛乐经济园区</t>
  </si>
  <si>
    <t>核桃早餐奶</t>
  </si>
  <si>
    <r>
      <t>230mL/</t>
    </r>
    <r>
      <rPr>
        <sz val="9"/>
        <rFont val="宋体"/>
        <family val="0"/>
      </rPr>
      <t>袋</t>
    </r>
  </si>
  <si>
    <t>2023-12-12</t>
  </si>
  <si>
    <t>XBJ24150622184330082ZX</t>
  </si>
  <si>
    <t>内蒙古伊利实业集团股份有限公司</t>
  </si>
  <si>
    <r>
      <t>内蒙古自治区呼和浩特市敕勒川乳业开发区伊利大街</t>
    </r>
    <r>
      <rPr>
        <sz val="9"/>
        <rFont val="Calibri"/>
        <family val="2"/>
      </rPr>
      <t>1</t>
    </r>
    <r>
      <rPr>
        <sz val="9"/>
        <rFont val="宋体"/>
        <family val="0"/>
      </rPr>
      <t>号</t>
    </r>
  </si>
  <si>
    <r>
      <t>240mL/</t>
    </r>
    <r>
      <rPr>
        <sz val="9"/>
        <rFont val="宋体"/>
        <family val="0"/>
      </rPr>
      <t>袋</t>
    </r>
  </si>
  <si>
    <t>XBJ24150622184330089ZX</t>
  </si>
  <si>
    <t>臻浓牛奶</t>
  </si>
  <si>
    <t>2023-12-24</t>
  </si>
  <si>
    <t>XBJ24150622184330083ZX</t>
  </si>
  <si>
    <t>天津海河乳品有限公司</t>
  </si>
  <si>
    <r>
      <t>天津空港经济区经五路</t>
    </r>
    <r>
      <rPr>
        <sz val="9"/>
        <rFont val="Calibri"/>
        <family val="2"/>
      </rPr>
      <t>158</t>
    </r>
    <r>
      <rPr>
        <sz val="9"/>
        <rFont val="宋体"/>
        <family val="0"/>
      </rPr>
      <t>号</t>
    </r>
  </si>
  <si>
    <t>玫瑰荔枝牛奶</t>
  </si>
  <si>
    <t>2023-12-02</t>
  </si>
  <si>
    <t>XBJ24150622184330094ZX</t>
  </si>
  <si>
    <t>黄骅通宝特种盐有限公司</t>
  </si>
  <si>
    <t>河北省黄骅市羊二庄镇后沙村东</t>
  </si>
  <si>
    <t>大青盐（加碘）</t>
  </si>
  <si>
    <r>
      <t>320g/</t>
    </r>
    <r>
      <rPr>
        <sz val="9"/>
        <rFont val="宋体"/>
        <family val="0"/>
      </rPr>
      <t>袋</t>
    </r>
  </si>
  <si>
    <t>2023-09-23</t>
  </si>
  <si>
    <t>XBJ24150622184330095ZX</t>
  </si>
  <si>
    <t>海藻碘盐（食用盐）</t>
  </si>
  <si>
    <t>2022-12-12</t>
  </si>
  <si>
    <t>XBJ24150622184330100ZX</t>
  </si>
  <si>
    <t>青岛福加德面粉有限公司</t>
  </si>
  <si>
    <t>青岛平度市明村镇前楼村</t>
  </si>
  <si>
    <t>准格尔旗浙加都购物广场有限公司北区分公司</t>
  </si>
  <si>
    <t>高筋面包用小麦粉</t>
  </si>
  <si>
    <r>
      <t>1.5kg/</t>
    </r>
    <r>
      <rPr>
        <sz val="9"/>
        <rFont val="宋体"/>
        <family val="0"/>
      </rPr>
      <t>袋</t>
    </r>
  </si>
  <si>
    <t>2023-10-16</t>
  </si>
  <si>
    <t>XBJ24150622184330097ZX</t>
  </si>
  <si>
    <t>承德三兴食品有限公司</t>
  </si>
  <si>
    <t>兴隆县平安堡镇郝家庄村</t>
  </si>
  <si>
    <t>果丹皮</t>
  </si>
  <si>
    <t>2023-06-23</t>
  </si>
  <si>
    <t>XBJ24150622184330093ZX</t>
  </si>
  <si>
    <t>兴隆县申花食品有限公司</t>
  </si>
  <si>
    <t>兴隆县兴隆镇北区工业园区</t>
  </si>
  <si>
    <t>2023-12-21</t>
  </si>
  <si>
    <t>XBJ24150622184330096ZX</t>
  </si>
  <si>
    <t>广东宏途食品有限公司</t>
  </si>
  <si>
    <r>
      <t>广东省潮州市潮安区庵埠镇郭陇四村庵凤路</t>
    </r>
    <r>
      <rPr>
        <sz val="9"/>
        <rFont val="Calibri"/>
        <family val="2"/>
      </rPr>
      <t>88</t>
    </r>
    <r>
      <rPr>
        <sz val="9"/>
        <rFont val="宋体"/>
        <family val="0"/>
      </rPr>
      <t>号</t>
    </r>
  </si>
  <si>
    <r>
      <t>荔枝片</t>
    </r>
    <r>
      <rPr>
        <sz val="9"/>
        <rFont val="Calibri"/>
        <family val="2"/>
      </rPr>
      <t>(</t>
    </r>
    <r>
      <rPr>
        <sz val="9"/>
        <rFont val="宋体"/>
        <family val="0"/>
      </rPr>
      <t>荔枝味</t>
    </r>
    <r>
      <rPr>
        <sz val="9"/>
        <rFont val="Calibri"/>
        <family val="2"/>
      </rPr>
      <t>)</t>
    </r>
  </si>
  <si>
    <r>
      <t>120g(10</t>
    </r>
    <r>
      <rPr>
        <sz val="9"/>
        <rFont val="宋体"/>
        <family val="0"/>
      </rPr>
      <t>片</t>
    </r>
    <r>
      <rPr>
        <sz val="9"/>
        <rFont val="Calibri"/>
        <family val="2"/>
      </rPr>
      <t>)/</t>
    </r>
    <r>
      <rPr>
        <sz val="9"/>
        <rFont val="宋体"/>
        <family val="0"/>
      </rPr>
      <t>袋</t>
    </r>
  </si>
  <si>
    <t>XBJ24150622184330098ZX</t>
  </si>
  <si>
    <t>河北丽马食品有限公司</t>
  </si>
  <si>
    <t>河北省邢台市任县任城镇三里桥北</t>
  </si>
  <si>
    <t>豆沙面包</t>
  </si>
  <si>
    <r>
      <t>300</t>
    </r>
    <r>
      <rPr>
        <sz val="9"/>
        <rFont val="宋体"/>
        <family val="0"/>
      </rPr>
      <t>克</t>
    </r>
    <r>
      <rPr>
        <sz val="9"/>
        <rFont val="Calibri"/>
        <family val="2"/>
      </rPr>
      <t>/</t>
    </r>
    <r>
      <rPr>
        <sz val="9"/>
        <rFont val="宋体"/>
        <family val="0"/>
      </rPr>
      <t>袋</t>
    </r>
  </si>
  <si>
    <t>2023-09-25</t>
  </si>
  <si>
    <t>糕点</t>
  </si>
  <si>
    <t>XBJ24150622184330099ZX</t>
  </si>
  <si>
    <t>炼乳切片面包</t>
  </si>
  <si>
    <r>
      <t>380</t>
    </r>
    <r>
      <rPr>
        <sz val="9"/>
        <rFont val="宋体"/>
        <family val="0"/>
      </rPr>
      <t>克</t>
    </r>
    <r>
      <rPr>
        <sz val="9"/>
        <rFont val="Calibri"/>
        <family val="2"/>
      </rPr>
      <t>/</t>
    </r>
    <r>
      <rPr>
        <sz val="9"/>
        <rFont val="宋体"/>
        <family val="0"/>
      </rPr>
      <t>袋</t>
    </r>
  </si>
  <si>
    <t>2023-11-22</t>
  </si>
  <si>
    <t>XBJ24150622184330061ZX</t>
  </si>
  <si>
    <t>准格尔旗新摩点蛋糕坊</t>
  </si>
  <si>
    <r>
      <t>准格尔旗迎泽街道万通食品物流中心</t>
    </r>
    <r>
      <rPr>
        <sz val="9"/>
        <rFont val="Calibri"/>
        <family val="2"/>
      </rPr>
      <t>A</t>
    </r>
    <r>
      <rPr>
        <sz val="9"/>
        <rFont val="宋体"/>
        <family val="0"/>
      </rPr>
      <t>区</t>
    </r>
    <r>
      <rPr>
        <sz val="9"/>
        <rFont val="Calibri"/>
        <family val="2"/>
      </rPr>
      <t>006</t>
    </r>
    <r>
      <rPr>
        <sz val="9"/>
        <rFont val="宋体"/>
        <family val="0"/>
      </rPr>
      <t>号</t>
    </r>
  </si>
  <si>
    <t>无水蛋糕</t>
  </si>
  <si>
    <t>2024-01-11</t>
  </si>
  <si>
    <t>XBJ24150622184330062ZX</t>
  </si>
  <si>
    <t>麻花</t>
  </si>
  <si>
    <t>XBJ24150622184330063ZX</t>
  </si>
  <si>
    <t>蜂蜜蛋糕</t>
  </si>
  <si>
    <t>XBJ24150622184330081ZX</t>
  </si>
  <si>
    <t>呼和浩特市精德食品有限公司</t>
  </si>
  <si>
    <r>
      <t>内蒙古自治区呼和浩特经济技术开发区如意工业新区阳光路南中小企业创业园</t>
    </r>
    <r>
      <rPr>
        <sz val="9"/>
        <rFont val="Calibri"/>
        <family val="2"/>
      </rPr>
      <t>1</t>
    </r>
    <r>
      <rPr>
        <sz val="9"/>
        <rFont val="宋体"/>
        <family val="0"/>
      </rPr>
      <t>号标准厂房一层</t>
    </r>
  </si>
  <si>
    <t>鲜汁馄饨（牛肉馅）</t>
  </si>
  <si>
    <t>2023-08-25</t>
  </si>
  <si>
    <t>XBJ24150622184330068ZX</t>
  </si>
  <si>
    <t>准格尔旗广生蔬菜销售部</t>
  </si>
  <si>
    <t>普通白菜（油菜）</t>
  </si>
  <si>
    <t>2024-01-04</t>
  </si>
  <si>
    <t>XBJ24150622184330070ZX</t>
  </si>
  <si>
    <t>芹菜</t>
  </si>
  <si>
    <t>XBJ24150622184330074ZX</t>
  </si>
  <si>
    <t>准格尔旗张立军蔬菜水果调料副食批发部</t>
  </si>
  <si>
    <t>甜椒</t>
  </si>
  <si>
    <t>2024-01-09</t>
  </si>
  <si>
    <t>XBJ24150622184330073ZX</t>
  </si>
  <si>
    <t>辣椒</t>
  </si>
  <si>
    <t>XBJ24150622184330079ZX</t>
  </si>
  <si>
    <t>准格尔旗岳利忠水果蔬菜副食调料批发部</t>
  </si>
  <si>
    <t>结球甘蓝</t>
  </si>
  <si>
    <t>XBJ24150622184330069ZX</t>
  </si>
  <si>
    <t>黄瓜</t>
  </si>
  <si>
    <t>XBJ24150622184330080ZX</t>
  </si>
  <si>
    <t>菜豆</t>
  </si>
  <si>
    <t>XBJ24150622184330076ZX</t>
  </si>
  <si>
    <t>大白菜</t>
  </si>
  <si>
    <t>XBJ24150622184330078ZX</t>
  </si>
  <si>
    <t>茄子</t>
  </si>
  <si>
    <t>2023-12-23</t>
  </si>
  <si>
    <t>XBJ24150622184330077ZX</t>
  </si>
  <si>
    <t>番茄</t>
  </si>
  <si>
    <t>XBJ24150622184330075ZX</t>
  </si>
  <si>
    <t>香菇</t>
  </si>
  <si>
    <t>XBJ24150622184330071ZX</t>
  </si>
  <si>
    <t>姜</t>
  </si>
  <si>
    <t>XBJ24150622184330072ZX</t>
  </si>
  <si>
    <t>鸡蛋</t>
  </si>
  <si>
    <t>XBJ24150622184330067ZX</t>
  </si>
  <si>
    <t>XBJ24150622184330065ZX</t>
  </si>
  <si>
    <t>准格尔旗增广隆肉联屠宰场</t>
  </si>
  <si>
    <r>
      <t>内蒙古鄂尔多斯市准格尔旗薛家湾镇</t>
    </r>
    <r>
      <rPr>
        <sz val="9"/>
        <rFont val="Calibri"/>
        <family val="2"/>
      </rPr>
      <t>153</t>
    </r>
    <r>
      <rPr>
        <sz val="9"/>
        <rFont val="宋体"/>
        <family val="0"/>
      </rPr>
      <t>段汽车城南</t>
    </r>
    <r>
      <rPr>
        <sz val="9"/>
        <rFont val="Calibri"/>
        <family val="2"/>
      </rPr>
      <t>100</t>
    </r>
    <r>
      <rPr>
        <sz val="9"/>
        <rFont val="宋体"/>
        <family val="0"/>
      </rPr>
      <t>米处</t>
    </r>
  </si>
  <si>
    <t>准格尔旗高云本地牛羊肉店</t>
  </si>
  <si>
    <t>羊肉</t>
  </si>
  <si>
    <t>2024-01-12</t>
  </si>
  <si>
    <t>XBJ24150622184330064ZX</t>
  </si>
  <si>
    <t>准格尔旗天河肉业有限责任公司</t>
  </si>
  <si>
    <t>内蒙古鄂尔多斯市准格尔旗薛家湾镇武家梁社</t>
  </si>
  <si>
    <t>猪肉</t>
  </si>
  <si>
    <t>XBJ24150622184330066ZX</t>
  </si>
  <si>
    <t>呼和浩特市北亚清真食品有限公司</t>
  </si>
  <si>
    <t>内蒙古呼和浩特市回民区县府街西延伸道西端</t>
  </si>
  <si>
    <t>牛肉</t>
  </si>
  <si>
    <t>XBJ24150622184310001ZX</t>
  </si>
  <si>
    <t>内蒙古娃哈哈食品有限公司</t>
  </si>
  <si>
    <t>巴彦淖尔经济技术开发区八一工业园区</t>
  </si>
  <si>
    <t>准格尔旗刘青百货批发部</t>
  </si>
  <si>
    <t>娃哈哈AD钙奶饮料</t>
  </si>
  <si>
    <t>220g/瓶</t>
  </si>
  <si>
    <t>2023-11-03</t>
  </si>
  <si>
    <t>XBJ24150622184310010ZX</t>
  </si>
  <si>
    <t>广东甜味食品有限公司</t>
  </si>
  <si>
    <t>广东省江门市开平市长沙楼兴路1号</t>
  </si>
  <si>
    <t>准格尔旗喜三栗甄选炒货商行</t>
  </si>
  <si>
    <t>脆米牛奶巧克力</t>
  </si>
  <si>
    <t>36克/袋</t>
  </si>
  <si>
    <t>2023-10-04</t>
  </si>
  <si>
    <t>XBJ24150622184310014ZX</t>
  </si>
  <si>
    <t>内蒙古乳之源食品有限公司</t>
  </si>
  <si>
    <t>呼和浩特市土默特左旗台阁牧镇台阁牧村</t>
  </si>
  <si>
    <t>准格尔旗蒙元宽内蒙特产店</t>
  </si>
  <si>
    <t>纯牛奶贝（原味）</t>
  </si>
  <si>
    <t>150g/盒</t>
  </si>
  <si>
    <t>2024-01-01</t>
  </si>
  <si>
    <t>XBJ24150622184310017ZX</t>
  </si>
  <si>
    <t>辽宁帝华味精食品有限公司</t>
  </si>
  <si>
    <t>辽宁省绥中县食品工业园区</t>
  </si>
  <si>
    <t>准格尔旗家佳优副食超市</t>
  </si>
  <si>
    <t>黄豆酱</t>
  </si>
  <si>
    <t>450g/袋</t>
  </si>
  <si>
    <t>2023-09-28</t>
  </si>
  <si>
    <t>XBJ24150622184310018ZX</t>
  </si>
  <si>
    <t>佛山市海天（高明）调味食品有限公司</t>
  </si>
  <si>
    <t>广东省佛山市高明区沧江工业园东园</t>
  </si>
  <si>
    <t>甜面酱</t>
  </si>
  <si>
    <t>2023-07-19</t>
  </si>
  <si>
    <t>XBJ24150622184310031ZX</t>
  </si>
  <si>
    <t>玛氏食品（中国）有限公司</t>
  </si>
  <si>
    <t>中国北京市怀柔区雁栖经济开发区雁栖北二街9号</t>
  </si>
  <si>
    <t>准格尔旗世纪嘉城安达便利店</t>
  </si>
  <si>
    <t>香浓黑巧克力</t>
  </si>
  <si>
    <t>43克/袋</t>
  </si>
  <si>
    <t>2023-08-18</t>
  </si>
  <si>
    <t>XBJ24150622184310032ZX</t>
  </si>
  <si>
    <t>北京市北京经济技术开发区荣京东街9号</t>
  </si>
  <si>
    <t>「美汁源」「汁汁桃桃」桃汁饮料</t>
  </si>
  <si>
    <t>420mL/瓶</t>
  </si>
  <si>
    <t>2023-07-10</t>
  </si>
  <si>
    <t>XBJ24150622184310033ZX</t>
  </si>
  <si>
    <t>XBJ24150622184310002ZX</t>
  </si>
  <si>
    <t>包头稀土高新区滨河新区春晓路1号</t>
  </si>
  <si>
    <t>康师傅茉莉清茶(调味茶饮品)</t>
  </si>
  <si>
    <t>500mL/瓶</t>
  </si>
  <si>
    <t>2023-08-21</t>
  </si>
  <si>
    <t>XBJ24150622184310004ZX</t>
  </si>
  <si>
    <t>内蒙古自治区呼和浩特市敕勒川乳业开发区伊利大街1号</t>
  </si>
  <si>
    <t>240mL/袋</t>
  </si>
  <si>
    <t>XBJ24150622184310003ZX</t>
  </si>
  <si>
    <t>内蒙古金元集团呼和浩特制酒厂股份有限公司</t>
  </si>
  <si>
    <t>呼和浩特市金川开发区金川东路6号</t>
  </si>
  <si>
    <t>腰窝酒</t>
  </si>
  <si>
    <t>450mL/瓶 酒精度:42%vol</t>
  </si>
  <si>
    <t>2023-01-15</t>
  </si>
  <si>
    <t>XBJ24150622184310005ZX</t>
  </si>
  <si>
    <t>漯河万中禽业加工有限公司</t>
  </si>
  <si>
    <t>河南省漯河市召陵区阳山路西侧</t>
  </si>
  <si>
    <t>清真鸡肉香肠</t>
  </si>
  <si>
    <t>52g/根</t>
  </si>
  <si>
    <t>XBJ24150622184310009ZX</t>
  </si>
  <si>
    <t>海盐瓜子</t>
  </si>
  <si>
    <t>2023-10-28</t>
  </si>
  <si>
    <t>XBJ24150622184310006ZX</t>
  </si>
  <si>
    <t>原味山楂条</t>
  </si>
  <si>
    <t>2023-10-27</t>
  </si>
  <si>
    <t>XBJ24150622184310007ZX</t>
  </si>
  <si>
    <t>卡通山楂（原味）</t>
  </si>
  <si>
    <t>XBJ24150622184310008ZX</t>
  </si>
  <si>
    <t>蜜枣</t>
  </si>
  <si>
    <t>XBJ24150622184310038ZX</t>
  </si>
  <si>
    <t>准格尔旗嘉联达生鲜便利店</t>
  </si>
  <si>
    <t>手工馒头</t>
  </si>
  <si>
    <t>XBJ24150622184310044ZX</t>
  </si>
  <si>
    <t>准格尔旗阳光超市有限责任公司大诚店</t>
  </si>
  <si>
    <t>德芙奶香白巧克力</t>
  </si>
  <si>
    <t>2023-11-04</t>
  </si>
  <si>
    <t>XBJ24150622184310040ZX</t>
  </si>
  <si>
    <t>北京华北富田饮品有限公司</t>
  </si>
  <si>
    <t>北京市怀柔区雁栖经济开发区雁栖东二路9号</t>
  </si>
  <si>
    <t>「美汁源」「果粒橙」橙汁饮料</t>
  </si>
  <si>
    <t>450mL/瓶</t>
  </si>
  <si>
    <t>2023-08-07</t>
  </si>
  <si>
    <t>XBJ24150622184310041ZX</t>
  </si>
  <si>
    <t>中粮可口可乐饮料（内蒙古）有限公司</t>
  </si>
  <si>
    <t>可口可乐汽水</t>
  </si>
  <si>
    <t>500毫升/瓶</t>
  </si>
  <si>
    <t>2023-09-21</t>
  </si>
  <si>
    <t>XBJ24150622184310042ZX</t>
  </si>
  <si>
    <t>农夫山泉浙江千岛湖有限公司</t>
  </si>
  <si>
    <t>浙江省杭州市淳安县千岛湖经济开发区</t>
  </si>
  <si>
    <t>农夫果园30%混合水果</t>
  </si>
  <si>
    <t>XBJ24150622184310056ZX</t>
  </si>
  <si>
    <t>山西省清徐县太茅路高花段550号</t>
  </si>
  <si>
    <t>准格尔旗家佳惠超市</t>
  </si>
  <si>
    <t>紫林陈醋 食醋</t>
  </si>
  <si>
    <t>300mL/袋</t>
  </si>
  <si>
    <t>XBJ24150622184310055ZX</t>
  </si>
  <si>
    <t>北京忠和（玉田）生物食品有限公司</t>
  </si>
  <si>
    <t>河北省唐山市玉田县河北唐山国家农业科技园区二号路东侧六街北侧</t>
  </si>
  <si>
    <t>精制料酒（调味料酒）</t>
  </si>
  <si>
    <t>2023-03-18</t>
  </si>
  <si>
    <t>XBJ24150622184310062ZX</t>
  </si>
  <si>
    <t>内蒙古草原红太阳食品股份有限公司</t>
  </si>
  <si>
    <t>内蒙古自治区呼和浩特裕隆工业园C区15号</t>
  </si>
  <si>
    <t>准格尔旗牛华百货超市</t>
  </si>
  <si>
    <t>蒜蓉辣酱</t>
  </si>
  <si>
    <t>300克/袋</t>
  </si>
  <si>
    <t>2023-08-23</t>
  </si>
  <si>
    <t>XBJ24150622184310012ZX</t>
  </si>
  <si>
    <t>康师傅 冰红茶（柠檬口味茶饮品）</t>
  </si>
  <si>
    <t>2023-11-29</t>
  </si>
  <si>
    <t>XBJ24150622184310013ZX</t>
  </si>
  <si>
    <t>鄂尔多斯市东胜区世纪大道98号</t>
  </si>
  <si>
    <t>鄂尔多斯淡雅</t>
  </si>
  <si>
    <t>500mL/瓶 酒精度：40%vol</t>
  </si>
  <si>
    <t>2020-12-22</t>
  </si>
  <si>
    <t>XBJ24150622184310011ZX</t>
  </si>
  <si>
    <t>康师傅（西安）饮品有限公司</t>
  </si>
  <si>
    <t>西安经济技术开发区草滩生态产业园尚稷路28号</t>
  </si>
  <si>
    <t>康师傅蔓越莓葡萄 水果饮品</t>
  </si>
  <si>
    <t>2023-05-17</t>
  </si>
  <si>
    <t>XBJ24150622184310019ZX</t>
  </si>
  <si>
    <t>武川县王保根面粉加工厂</t>
  </si>
  <si>
    <t>武川县西乌兰不浪镇</t>
  </si>
  <si>
    <t>莜麦粉</t>
  </si>
  <si>
    <t>2.5kg/袋</t>
  </si>
  <si>
    <t>XBJ24150622184310020ZX</t>
  </si>
  <si>
    <t>内蒙古至味食品有限责任公司</t>
  </si>
  <si>
    <t>内蒙古呼和浩特市金河镇前白庙子</t>
  </si>
  <si>
    <t>准格尔旗亨源超市</t>
  </si>
  <si>
    <t>吉祥草原火锅汤料（辣汤）</t>
  </si>
  <si>
    <t>200克/袋</t>
  </si>
  <si>
    <t>2023-03-30</t>
  </si>
  <si>
    <t>XBJ24150622184310021ZX</t>
  </si>
  <si>
    <t>托克托县富迎来调味品专业合作社</t>
  </si>
  <si>
    <t>内蒙古托克托县新营子镇缸房夭村</t>
  </si>
  <si>
    <t>辣椒粉</t>
  </si>
  <si>
    <t>60克/袋</t>
  </si>
  <si>
    <t>XBJ24150622184310022ZX</t>
  </si>
  <si>
    <t>内蒙古鑫忠厚食品有限公司</t>
  </si>
  <si>
    <t>内蒙古自治区呼和浩特市和林格尔县盛乐镇北倒拉板村</t>
  </si>
  <si>
    <t>猪肉白菜馅手工水饺</t>
  </si>
  <si>
    <t>500g/袋</t>
  </si>
  <si>
    <t>XBJ24150622184310023ZX</t>
  </si>
  <si>
    <t>手工面条</t>
  </si>
  <si>
    <t>XBJ24150622184310026ZX</t>
  </si>
  <si>
    <t>呼和浩特市心平食品有限公司</t>
  </si>
  <si>
    <t>呼和浩特市玉泉区小黑河镇南台什村</t>
  </si>
  <si>
    <t>准格尔旗连富百货超市</t>
  </si>
  <si>
    <t>花椒粉</t>
  </si>
  <si>
    <t>50克/袋</t>
  </si>
  <si>
    <t>XBJ24150622184310027ZX</t>
  </si>
  <si>
    <t>内蒙古额吉淖尔制盐有限公司</t>
  </si>
  <si>
    <t>内蒙古锡林郭勒盟东乌珠穆沁旗额吉淖尔镇</t>
  </si>
  <si>
    <t>大青盐（低钠加碘）</t>
  </si>
  <si>
    <t>320g/袋</t>
  </si>
  <si>
    <t>2022-09-23</t>
  </si>
  <si>
    <t>XBJ24150622184310028ZX</t>
  </si>
  <si>
    <t>周口金丝猴食品有限公司</t>
  </si>
  <si>
    <t>沈丘县沙南产业集聚区</t>
  </si>
  <si>
    <t>奶糖（原味）</t>
  </si>
  <si>
    <t>88克/袋</t>
  </si>
  <si>
    <t>2023-06-29</t>
  </si>
  <si>
    <t>XBJ24150622184310024ZX</t>
  </si>
  <si>
    <t>XBJ24150622184310025ZX</t>
  </si>
  <si>
    <t>微辣香汤火锅汤料</t>
  </si>
  <si>
    <t>220克/袋</t>
  </si>
  <si>
    <t>2023-10-14</t>
  </si>
  <si>
    <t>XBJ24150622184310034ZX</t>
  </si>
  <si>
    <t>内蒙古金山乳业有限责任公司</t>
  </si>
  <si>
    <t>内蒙古自治区呼和浩特市敕勒川乳业开发区伊利大街8号</t>
  </si>
  <si>
    <t>原味风味发酵乳</t>
  </si>
  <si>
    <t>90克/杯</t>
  </si>
  <si>
    <t>XBJ24150622184310029ZX</t>
  </si>
  <si>
    <t>秦皇岛金海食品工业有限公司</t>
  </si>
  <si>
    <t>河北省秦皇岛市山海关开发区金海道1号</t>
  </si>
  <si>
    <t>花生浓香型食用调和油</t>
  </si>
  <si>
    <t>1.8升/桶</t>
  </si>
  <si>
    <t>2023-02-17</t>
  </si>
  <si>
    <t>XBJ24150622184310030ZX</t>
  </si>
  <si>
    <t>北京必旺食品有限公司</t>
  </si>
  <si>
    <t>北京市平谷区兴谷经济开发区8号区</t>
  </si>
  <si>
    <t>旺仔QQ糖（蓝莓味）凝胶糖果</t>
  </si>
  <si>
    <t>70g/袋</t>
  </si>
  <si>
    <t>2023-09-12</t>
  </si>
  <si>
    <t>XBJ24150622184310063ZX</t>
  </si>
  <si>
    <t>石家庄永盛乳业有限公司</t>
  </si>
  <si>
    <t>河北省石家庄市鹿泉区石铜路36号</t>
  </si>
  <si>
    <t>低脂风味酸牛奶</t>
  </si>
  <si>
    <t>2024-01-05</t>
  </si>
  <si>
    <t>XBJ24150622184310077ZX</t>
  </si>
  <si>
    <t>准格尔旗刘文秀面食加工厂</t>
  </si>
  <si>
    <t>长馒头</t>
  </si>
  <si>
    <t>2024-01-15</t>
  </si>
  <si>
    <t>XBJ24150622184310078ZX</t>
  </si>
  <si>
    <t>圆馒头</t>
  </si>
  <si>
    <t>XBJ24150622184310068ZX</t>
  </si>
  <si>
    <t>准格尔旗百香园生活超市</t>
  </si>
  <si>
    <t>330mL/袋</t>
  </si>
  <si>
    <t>XBJ24150622184310090ZX</t>
  </si>
  <si>
    <t>内蒙古华琳食品有限责任公司</t>
  </si>
  <si>
    <t>内蒙古自治区呼和浩特市和林格尔县盛乐经济园区二农场、四农场新村南路</t>
  </si>
  <si>
    <t>准格尔旗浙加都购物广场有限公司</t>
  </si>
  <si>
    <t>含乳固态成型制品</t>
  </si>
  <si>
    <t>250克/袋</t>
  </si>
  <si>
    <t>2023-10-15</t>
  </si>
  <si>
    <t>XBJ24150622184310097ZX</t>
  </si>
  <si>
    <t>准格尔旗满口香包子铺</t>
  </si>
  <si>
    <t>白菜猪肉馅包子</t>
  </si>
  <si>
    <t>2024-01-16</t>
  </si>
  <si>
    <t>餐饮食品</t>
  </si>
  <si>
    <t>XBJ24150622184310094ZX</t>
  </si>
  <si>
    <t>西葫芦馅包子</t>
  </si>
  <si>
    <t>XBJ24150622184310095ZX</t>
  </si>
  <si>
    <t>土豆酸菜馅包子</t>
  </si>
  <si>
    <t>XBJ24150622184310096ZX</t>
  </si>
  <si>
    <t>鸡蛋韭菜馅包子</t>
  </si>
  <si>
    <t>XBJ24150622184310039ZX</t>
  </si>
  <si>
    <t>XBJ24150622184310035ZX</t>
  </si>
  <si>
    <t>河南部落实业有限公司</t>
  </si>
  <si>
    <t>河南省漯河市经济技术开发区燕山南路76号</t>
  </si>
  <si>
    <t>大黄米黑芝麻汤圆</t>
  </si>
  <si>
    <t>454克（15只）/袋</t>
  </si>
  <si>
    <t>2023-11-08</t>
  </si>
  <si>
    <t>XBJ24150622184310036ZX</t>
  </si>
  <si>
    <t>思念食品（河南）有限公司</t>
  </si>
  <si>
    <t>郑州市惠济区英才街15号</t>
  </si>
  <si>
    <t>黑芝麻汤圆</t>
  </si>
  <si>
    <t>400克/袋</t>
  </si>
  <si>
    <t>XBJ24150622184310037ZX</t>
  </si>
  <si>
    <t>山东省鲁盐集团东方海盐有限公司</t>
  </si>
  <si>
    <t>山东省滨州北海经济开发区马山子镇向阳路52号</t>
  </si>
  <si>
    <t>生态海盐</t>
  </si>
  <si>
    <t>250g/袋</t>
  </si>
  <si>
    <t>2022-08-30</t>
  </si>
  <si>
    <t>XBJ24150622184310048ZX</t>
  </si>
  <si>
    <t>河北喜之郎食品有限公司</t>
  </si>
  <si>
    <t>河北省保定市定兴县朝阳路</t>
  </si>
  <si>
    <t>准格尔旗阳光超市有限责任公司和谐店</t>
  </si>
  <si>
    <t>水晶之恋草莓味果冻</t>
  </si>
  <si>
    <t>160克/袋</t>
  </si>
  <si>
    <t>2023-09-27</t>
  </si>
  <si>
    <t>XBJ24150622184310043ZX</t>
  </si>
  <si>
    <t>湖北好彩头食品有限公司</t>
  </si>
  <si>
    <t>湖北省潜江市杨市办事处工业园翰林路1号</t>
  </si>
  <si>
    <t>小样酸Q糖（凝胶糖果）</t>
  </si>
  <si>
    <t>140克/袋</t>
  </si>
  <si>
    <t>2023-11-16</t>
  </si>
  <si>
    <t>XBJ24150622184310045ZX</t>
  </si>
  <si>
    <t>内蒙古大窑嘉宾饮品有限公司</t>
  </si>
  <si>
    <t>内蒙古自治区呼和浩特经济技术开发区沙尔沁工业园区华生大街2号</t>
  </si>
  <si>
    <t>大窑橙诺 橙味汽水</t>
  </si>
  <si>
    <t>500mL/罐</t>
  </si>
  <si>
    <t>XBJ24150622184310046ZX</t>
  </si>
  <si>
    <t>洽洽食品股份有限公司</t>
  </si>
  <si>
    <t>安徽省合肥市经济技术开发区莲花路</t>
  </si>
  <si>
    <t>打手瓜子(青柠味)</t>
  </si>
  <si>
    <t>208g/袋</t>
  </si>
  <si>
    <t>2023-10-07</t>
  </si>
  <si>
    <t>XBJ24150622184310047ZX</t>
  </si>
  <si>
    <t>四子王旗景欣农业股份有限公司</t>
  </si>
  <si>
    <t>内蒙古四子王旗乌兰花镇政北西路轻工业园区</t>
  </si>
  <si>
    <t>核桃味瓜子</t>
  </si>
  <si>
    <t>238g/袋</t>
  </si>
  <si>
    <t>XBJ24150622184310049ZX</t>
  </si>
  <si>
    <t>安徽巧妈妈食品科技有限公司</t>
  </si>
  <si>
    <t>安徽省滁州市经济技术开发区城北工业园上海北路339号</t>
  </si>
  <si>
    <t>香橙味果汁果冻</t>
  </si>
  <si>
    <t>170克/袋</t>
  </si>
  <si>
    <t>XBJ24150622184310050ZX</t>
  </si>
  <si>
    <t>今麦郎食品股份有限公司</t>
  </si>
  <si>
    <t>河北省邢台市邢台高新技术产业开发区（隆尧食品小镇）华龙大街1号</t>
  </si>
  <si>
    <t>准格尔旗圣华源生活超市</t>
  </si>
  <si>
    <t>挂面</t>
  </si>
  <si>
    <t>1千克/把</t>
  </si>
  <si>
    <t>XBJ24150622184310051ZX</t>
  </si>
  <si>
    <t>清水河县宏茂农副产品加工专业合作社</t>
  </si>
  <si>
    <t>内蒙古呼和浩特市清水河县城关镇郭三窑村</t>
  </si>
  <si>
    <t>黄米面</t>
  </si>
  <si>
    <t>2023-11-23</t>
  </si>
  <si>
    <t>XBJ24150622184310052ZX</t>
  </si>
  <si>
    <t>山东三星玉米产业科技有限公司</t>
  </si>
  <si>
    <t>邹平县韩店镇民营科技园</t>
  </si>
  <si>
    <t>玉米油</t>
  </si>
  <si>
    <t>1.5升/瓶</t>
  </si>
  <si>
    <t>2023-01-24</t>
  </si>
  <si>
    <t>XBJ24150622184310053ZX</t>
  </si>
  <si>
    <t>北京大旺食品有限公司</t>
  </si>
  <si>
    <t>北京市平谷区兴谷经济开发区8号区东侧</t>
  </si>
  <si>
    <t>旺旺维多粒果冻爽（葡萄味）</t>
  </si>
  <si>
    <t>150g/袋</t>
  </si>
  <si>
    <t>XBJ24150622184310054ZX</t>
  </si>
  <si>
    <t>100克/袋</t>
  </si>
  <si>
    <t>2023-03-21</t>
  </si>
  <si>
    <t>XBJ24150622184310058ZX</t>
  </si>
  <si>
    <t>德州华新食品有限公司</t>
  </si>
  <si>
    <t>山东省临邑经济开发区梨城大道东段北侧</t>
  </si>
  <si>
    <t>麻辣腿</t>
  </si>
  <si>
    <t>2023-12-19</t>
  </si>
  <si>
    <t>XBJ24150622184310057ZX</t>
  </si>
  <si>
    <t>京凯食品保定有限公司</t>
  </si>
  <si>
    <t>河北省保定市望都县经济开发区蒙牛路11号</t>
  </si>
  <si>
    <t>纯芝麻酱</t>
  </si>
  <si>
    <t>200克/瓶</t>
  </si>
  <si>
    <t>XBJ24150622184310059ZX</t>
  </si>
  <si>
    <t>石家庄银河食品有限公司</t>
  </si>
  <si>
    <t>河北省石家庄市藁城区公园路6号</t>
  </si>
  <si>
    <t>蒜蓉黄瓜（蔬菜制品 酱腌菜）</t>
  </si>
  <si>
    <t>300克 /袋</t>
  </si>
  <si>
    <t>2023-09-03</t>
  </si>
  <si>
    <t>XBJ24150622184310060ZX</t>
  </si>
  <si>
    <t>江苏好彩头食品有限公司</t>
  </si>
  <si>
    <t>泗阳县经济开发区文城东路277号</t>
  </si>
  <si>
    <t>准格尔旗阳光超市有限责任公司北区店</t>
  </si>
  <si>
    <t>2023-11-10</t>
  </si>
  <si>
    <t>XBJ24150622184310064ZX</t>
  </si>
  <si>
    <t>XBJ24150622184310061ZX</t>
  </si>
  <si>
    <t>延津县克明面业有限公司</t>
  </si>
  <si>
    <t>河南省新乡市食品工业园区</t>
  </si>
  <si>
    <t>鸡蛋风味挂面（花色挂面）</t>
  </si>
  <si>
    <t>XBJ24150622184310065ZX</t>
  </si>
  <si>
    <t>包头洽洽食品有限公司</t>
  </si>
  <si>
    <t>包头市稀土高新区黄河路38号</t>
  </si>
  <si>
    <t>洽洽香瓜子</t>
  </si>
  <si>
    <t>2023-10-23</t>
  </si>
  <si>
    <t>XBJ24150622184310069ZX</t>
  </si>
  <si>
    <t>上海太太乐食品有限公司</t>
  </si>
  <si>
    <t>上海市曹安路13号桥南星华公路969号</t>
  </si>
  <si>
    <t>天天旺鸡精调味料</t>
  </si>
  <si>
    <t>454克/袋</t>
  </si>
  <si>
    <t>2023-08-08</t>
  </si>
  <si>
    <t>XBJ24150622184310071ZX</t>
  </si>
  <si>
    <t>大连海滋味食品有限公司</t>
  </si>
  <si>
    <t>辽宁省大连经济技术开发区金猴路得胜段50-15号1层</t>
  </si>
  <si>
    <t>脱盐海带条</t>
  </si>
  <si>
    <t>260克/袋</t>
  </si>
  <si>
    <t>2023-12-06</t>
  </si>
  <si>
    <t>XBJ24150622184310076ZX</t>
  </si>
  <si>
    <t>五常市旺达米业有限公司</t>
  </si>
  <si>
    <t>哈尔滨市五常市杜家镇张家湾</t>
  </si>
  <si>
    <t>准格尔旗佰味佳调料副食店</t>
  </si>
  <si>
    <t>五常大米</t>
  </si>
  <si>
    <t>5kg/袋</t>
  </si>
  <si>
    <t>XBJ24150622184310079ZX</t>
  </si>
  <si>
    <t>甜麻花</t>
  </si>
  <si>
    <t>XBJ24150622184310081ZX</t>
  </si>
  <si>
    <t>小蛋糕</t>
  </si>
  <si>
    <t>XBJ24150622184310066ZX</t>
  </si>
  <si>
    <t>巴彦淖尔市李阳面业有限责任公司</t>
  </si>
  <si>
    <t>内蒙古自治区巴彦淖尔市临河区干召庙镇新华村五社1号</t>
  </si>
  <si>
    <t>高筋粉</t>
  </si>
  <si>
    <t>2.5千克/袋</t>
  </si>
  <si>
    <t>2023-09-14</t>
  </si>
  <si>
    <t>XBJ24150622184310067ZX</t>
  </si>
  <si>
    <t>内蒙古汇源农业开发有限公司</t>
  </si>
  <si>
    <t>内蒙古赤峰市阿鲁科尔沁旗巴彦花镇五一村</t>
  </si>
  <si>
    <t>栗食汇小米</t>
  </si>
  <si>
    <t>1kg/袋</t>
  </si>
  <si>
    <t>2023-10-29</t>
  </si>
  <si>
    <t>XBJ24150622184310072ZX</t>
  </si>
  <si>
    <t>鸡精调味料</t>
  </si>
  <si>
    <t>180克/袋</t>
  </si>
  <si>
    <t>2023-05-19</t>
  </si>
  <si>
    <t>XBJ24150622184310073ZX</t>
  </si>
  <si>
    <t>XBJ24150622184310074ZX</t>
  </si>
  <si>
    <t>内蒙古呼和浩特市清水河县城关镇郭三窖村</t>
  </si>
  <si>
    <t>精糕面</t>
  </si>
  <si>
    <t>2023-08-17</t>
  </si>
  <si>
    <t>XBJ24150622184310075ZX</t>
  </si>
  <si>
    <t>巴彦淖尔市狼山面粉加工厂</t>
  </si>
  <si>
    <t>内蒙古巴彦淖尔市临河区狼山镇红光村</t>
  </si>
  <si>
    <t>小麦粉</t>
  </si>
  <si>
    <t>2023-08-11</t>
  </si>
  <si>
    <t>XBJ24150622184310080ZX</t>
  </si>
  <si>
    <t>咸麻花</t>
  </si>
  <si>
    <t>XBJ24150622184310082ZX</t>
  </si>
  <si>
    <t>准格尔旗昕宇烟酒干果经销部</t>
  </si>
  <si>
    <t>奶香满口香西瓜子</t>
  </si>
  <si>
    <t>2023-12-30</t>
  </si>
  <si>
    <t>XBJ24150622184310085ZX</t>
  </si>
  <si>
    <t>太谷县鑫品润食品有限公司</t>
  </si>
  <si>
    <t>山西省晋中市太谷县北洸乡白城村温家巷2号</t>
  </si>
  <si>
    <t>烤花卷</t>
  </si>
  <si>
    <t>400g/袋</t>
  </si>
  <si>
    <t>2023-06-05</t>
  </si>
  <si>
    <t>XBJ24150622184310086ZX</t>
  </si>
  <si>
    <t>奶茶固体饮料</t>
  </si>
  <si>
    <t>360克/袋</t>
  </si>
  <si>
    <t>2023-10-08</t>
  </si>
  <si>
    <t>XBJ24150622184310083ZX</t>
  </si>
  <si>
    <t>满口香西瓜子</t>
  </si>
  <si>
    <t>XBJ24150622184310084ZX</t>
  </si>
  <si>
    <t>大片西瓜子</t>
  </si>
  <si>
    <t>XBJ24150622184310087ZX</t>
  </si>
  <si>
    <t>不凡帝范梅勒糖果(中国)有限公司</t>
  </si>
  <si>
    <t>上海市闵行经济技术开发区绿春路318号</t>
  </si>
  <si>
    <t>阿尔卑斯田园草莓牛奶硬糖</t>
  </si>
  <si>
    <t>150克/袋</t>
  </si>
  <si>
    <t>2023-08-19</t>
  </si>
  <si>
    <t>XBJ24150622184310088ZX</t>
  </si>
  <si>
    <t>2023-08-04</t>
  </si>
  <si>
    <t>XBJ24150622184310089ZX</t>
  </si>
  <si>
    <t>广东省潮州市潮安区庵埠镇郭陇四村庵凤路88号</t>
  </si>
  <si>
    <t>草莓片（草莓味）</t>
  </si>
  <si>
    <t>120g（10片）/袋</t>
  </si>
  <si>
    <t>XBJ24150622184310091ZX</t>
  </si>
  <si>
    <t>浏阳市古港镇仙洲村土阿婆肉制品厂</t>
  </si>
  <si>
    <t>浏阳市古港镇仙洲村</t>
  </si>
  <si>
    <t>切片美味腊肉</t>
  </si>
  <si>
    <t>XBJ24150622184310093ZX</t>
  </si>
  <si>
    <t>准格尔旗满朝佰佳粥铺</t>
  </si>
  <si>
    <t>盘子</t>
  </si>
  <si>
    <t>XBJ24150622184310098ZX</t>
  </si>
  <si>
    <t>准格尔旗三里屯酒店</t>
  </si>
  <si>
    <t>XBJ24150622184310099ZX</t>
  </si>
  <si>
    <t>杯子</t>
  </si>
  <si>
    <t>XBJ24150622184310101ZX</t>
  </si>
  <si>
    <t>准格尔旗薛三郎小锅米线店</t>
  </si>
  <si>
    <t>大碗</t>
  </si>
  <si>
    <t>XBJ24150622184310103ZX</t>
  </si>
  <si>
    <t>准格尔旗尝来尝往铁锅焖面饭店</t>
  </si>
  <si>
    <t>XBJ24150622184310104ZX</t>
  </si>
  <si>
    <t>碗</t>
  </si>
  <si>
    <t>XBJ24150622184310105ZX</t>
  </si>
  <si>
    <t>准格尔旗下江腩牛腩火锅店（个体工商户）</t>
  </si>
  <si>
    <t>XBJ24150622184310106ZX</t>
  </si>
  <si>
    <t>XBJ24150622184310108ZX</t>
  </si>
  <si>
    <t>准格尔旗久禾风有料火锅店</t>
  </si>
  <si>
    <t>小黑盘</t>
  </si>
  <si>
    <t>XBJ24150622184310110ZX</t>
  </si>
  <si>
    <t>长盘子</t>
  </si>
  <si>
    <t>XBJ24150622184310109ZX</t>
  </si>
  <si>
    <t>XBJ24150622184310100ZX</t>
  </si>
  <si>
    <t>皮冻</t>
  </si>
  <si>
    <t>XBJ24150622184310070ZX</t>
  </si>
  <si>
    <t>苏州市合兴食品有限公司</t>
  </si>
  <si>
    <t>江苏省汾湖高新技术产业开发区金家坝金莘路3099号</t>
  </si>
  <si>
    <t>2023-10-09</t>
  </si>
  <si>
    <t>XBJ24150622184310015ZX</t>
  </si>
  <si>
    <t>托克托县福贵来调味品专业合作社</t>
  </si>
  <si>
    <t>呼和浩特市托克托县新营子镇小口子村</t>
  </si>
  <si>
    <t>托县辣椒</t>
  </si>
  <si>
    <t>70克/袋</t>
  </si>
  <si>
    <t>XBJ24150622184310016ZX</t>
  </si>
  <si>
    <t>准格尔旗蒙鑫肉食品加工部</t>
  </si>
  <si>
    <t>准格尔旗薛家湾三宝窑子村前梁社</t>
  </si>
  <si>
    <t>纯花椒粉</t>
  </si>
  <si>
    <t>40克/袋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</si>
</sst>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name val="宋体"/>
      <family val="0"/>
    </font>
    <font>
      <b/>
      <sz val="20"/>
      <name val="宋体"/>
      <family val="0"/>
    </font>
    <font>
      <sz val="10"/>
      <color indexed="8"/>
      <name val="宋体"/>
      <family val="0"/>
    </font>
    <font>
      <sz val="10"/>
      <name val="宋体"/>
      <family val="0"/>
    </font>
    <font>
      <sz val="9"/>
      <name val="Calibri"/>
      <family val="2"/>
    </font>
    <font>
      <sz val="9"/>
      <color indexed="8"/>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54"/>
      <name val="宋体"/>
      <family val="0"/>
    </font>
    <font>
      <b/>
      <sz val="11"/>
      <color indexed="9"/>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name val="Calibri"/>
      <family val="0"/>
    </font>
    <font>
      <sz val="9"/>
      <color theme="1"/>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7" fillId="0" borderId="0">
      <alignment vertical="center"/>
      <protection/>
    </xf>
  </cellStyleXfs>
  <cellXfs count="12">
    <xf numFmtId="0" fontId="0" fillId="0" borderId="0" xfId="0" applyAlignment="1">
      <alignment/>
    </xf>
    <xf numFmtId="0" fontId="0"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9EAF7"/>
      <rgbColor rgb="00316AC5"/>
      <rgbColor rgb="00A0A0A0"/>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08"/>
  <sheetViews>
    <sheetView showGridLines="0" tabSelected="1" workbookViewId="0" topLeftCell="A1">
      <selection activeCell="I210" sqref="I210"/>
    </sheetView>
  </sheetViews>
  <sheetFormatPr defaultColWidth="9.140625" defaultRowHeight="51" customHeight="1"/>
  <cols>
    <col min="1" max="1" width="25.00390625" style="1" customWidth="1"/>
    <col min="2" max="2" width="6.57421875" style="1" customWidth="1"/>
    <col min="3" max="3" width="15.57421875" style="1" customWidth="1"/>
    <col min="4" max="4" width="17.7109375" style="1" customWidth="1"/>
    <col min="5" max="5" width="29.57421875" style="1" customWidth="1"/>
    <col min="6" max="6" width="16.00390625" style="1" customWidth="1"/>
    <col min="7" max="7" width="9.00390625" style="1" customWidth="1"/>
    <col min="8" max="8" width="13.421875" style="1" bestFit="1" customWidth="1"/>
    <col min="9" max="9" width="17.28125" style="1" customWidth="1"/>
    <col min="10" max="16384" width="9.140625" style="1" customWidth="1"/>
  </cols>
  <sheetData>
    <row r="1" spans="1:10" ht="48" customHeight="1">
      <c r="A1" s="2" t="s">
        <v>0</v>
      </c>
      <c r="B1" s="2"/>
      <c r="C1" s="2"/>
      <c r="D1" s="2"/>
      <c r="E1" s="2"/>
      <c r="F1" s="2"/>
      <c r="G1" s="2"/>
      <c r="H1" s="2"/>
      <c r="I1" s="2"/>
      <c r="J1" s="2"/>
    </row>
    <row r="2" spans="1:10" ht="27" customHeight="1">
      <c r="A2" s="3" t="s">
        <v>1</v>
      </c>
      <c r="B2" s="3" t="s">
        <v>2</v>
      </c>
      <c r="C2" s="3" t="s">
        <v>3</v>
      </c>
      <c r="D2" s="3" t="s">
        <v>4</v>
      </c>
      <c r="E2" s="4" t="s">
        <v>5</v>
      </c>
      <c r="F2" s="3" t="s">
        <v>6</v>
      </c>
      <c r="G2" s="3" t="s">
        <v>7</v>
      </c>
      <c r="H2" s="5" t="s">
        <v>8</v>
      </c>
      <c r="I2" s="5" t="s">
        <v>9</v>
      </c>
      <c r="J2" s="9" t="s">
        <v>10</v>
      </c>
    </row>
    <row r="3" spans="1:10" ht="51" customHeight="1">
      <c r="A3" s="6" t="s">
        <v>11</v>
      </c>
      <c r="B3" s="7">
        <v>1</v>
      </c>
      <c r="C3" s="8" t="s">
        <v>12</v>
      </c>
      <c r="D3" s="8" t="s">
        <v>13</v>
      </c>
      <c r="E3" s="8" t="s">
        <v>12</v>
      </c>
      <c r="F3" s="8" t="s">
        <v>14</v>
      </c>
      <c r="G3" s="6" t="s">
        <v>15</v>
      </c>
      <c r="H3" s="6" t="s">
        <v>16</v>
      </c>
      <c r="I3" s="8" t="s">
        <v>17</v>
      </c>
      <c r="J3" s="10" t="s">
        <v>18</v>
      </c>
    </row>
    <row r="4" spans="1:10" ht="51" customHeight="1">
      <c r="A4" s="6" t="s">
        <v>19</v>
      </c>
      <c r="B4" s="7">
        <v>2</v>
      </c>
      <c r="C4" s="8" t="s">
        <v>20</v>
      </c>
      <c r="D4" s="8" t="s">
        <v>21</v>
      </c>
      <c r="E4" s="8" t="s">
        <v>20</v>
      </c>
      <c r="F4" s="8" t="s">
        <v>14</v>
      </c>
      <c r="G4" s="6" t="s">
        <v>15</v>
      </c>
      <c r="H4" s="6" t="s">
        <v>22</v>
      </c>
      <c r="I4" s="8" t="s">
        <v>17</v>
      </c>
      <c r="J4" s="10" t="s">
        <v>18</v>
      </c>
    </row>
    <row r="5" spans="1:10" ht="51" customHeight="1">
      <c r="A5" s="6" t="s">
        <v>23</v>
      </c>
      <c r="B5" s="7">
        <v>3</v>
      </c>
      <c r="C5" s="8" t="s">
        <v>24</v>
      </c>
      <c r="D5" s="8" t="s">
        <v>25</v>
      </c>
      <c r="E5" s="8" t="s">
        <v>24</v>
      </c>
      <c r="F5" s="8" t="s">
        <v>26</v>
      </c>
      <c r="G5" s="6" t="s">
        <v>15</v>
      </c>
      <c r="H5" s="6" t="s">
        <v>22</v>
      </c>
      <c r="I5" s="8" t="s">
        <v>17</v>
      </c>
      <c r="J5" s="10" t="s">
        <v>18</v>
      </c>
    </row>
    <row r="6" spans="1:10" ht="51" customHeight="1">
      <c r="A6" s="6" t="s">
        <v>27</v>
      </c>
      <c r="B6" s="7">
        <v>4</v>
      </c>
      <c r="C6" s="6" t="s">
        <v>15</v>
      </c>
      <c r="D6" s="6" t="s">
        <v>15</v>
      </c>
      <c r="E6" s="8" t="s">
        <v>28</v>
      </c>
      <c r="F6" s="8" t="s">
        <v>29</v>
      </c>
      <c r="G6" s="6" t="s">
        <v>15</v>
      </c>
      <c r="H6" s="6" t="s">
        <v>30</v>
      </c>
      <c r="I6" s="8" t="s">
        <v>31</v>
      </c>
      <c r="J6" s="10" t="s">
        <v>18</v>
      </c>
    </row>
    <row r="7" spans="1:10" ht="51" customHeight="1">
      <c r="A7" s="6" t="s">
        <v>32</v>
      </c>
      <c r="B7" s="7">
        <v>5</v>
      </c>
      <c r="C7" s="8" t="s">
        <v>33</v>
      </c>
      <c r="D7" s="8" t="s">
        <v>34</v>
      </c>
      <c r="E7" s="8" t="s">
        <v>33</v>
      </c>
      <c r="F7" s="8" t="s">
        <v>29</v>
      </c>
      <c r="G7" s="6" t="s">
        <v>15</v>
      </c>
      <c r="H7" s="6" t="s">
        <v>22</v>
      </c>
      <c r="I7" s="8" t="s">
        <v>31</v>
      </c>
      <c r="J7" s="10" t="s">
        <v>18</v>
      </c>
    </row>
    <row r="8" spans="1:10" ht="51" customHeight="1">
      <c r="A8" s="6" t="s">
        <v>35</v>
      </c>
      <c r="B8" s="7">
        <v>6</v>
      </c>
      <c r="C8" s="8" t="s">
        <v>36</v>
      </c>
      <c r="D8" s="8" t="s">
        <v>37</v>
      </c>
      <c r="E8" s="8" t="s">
        <v>36</v>
      </c>
      <c r="F8" s="8" t="s">
        <v>29</v>
      </c>
      <c r="G8" s="6" t="s">
        <v>15</v>
      </c>
      <c r="H8" s="6" t="s">
        <v>22</v>
      </c>
      <c r="I8" s="8" t="s">
        <v>31</v>
      </c>
      <c r="J8" s="10" t="s">
        <v>18</v>
      </c>
    </row>
    <row r="9" spans="1:10" ht="51" customHeight="1">
      <c r="A9" s="6" t="s">
        <v>38</v>
      </c>
      <c r="B9" s="7">
        <v>7</v>
      </c>
      <c r="C9" s="8" t="s">
        <v>39</v>
      </c>
      <c r="D9" s="8" t="s">
        <v>40</v>
      </c>
      <c r="E9" s="8" t="s">
        <v>39</v>
      </c>
      <c r="F9" s="8" t="s">
        <v>41</v>
      </c>
      <c r="G9" s="6" t="s">
        <v>15</v>
      </c>
      <c r="H9" s="6" t="s">
        <v>16</v>
      </c>
      <c r="I9" s="8" t="s">
        <v>42</v>
      </c>
      <c r="J9" s="10" t="s">
        <v>18</v>
      </c>
    </row>
    <row r="10" spans="1:10" ht="51" customHeight="1">
      <c r="A10" s="6" t="s">
        <v>43</v>
      </c>
      <c r="B10" s="7">
        <v>8</v>
      </c>
      <c r="C10" s="8" t="s">
        <v>44</v>
      </c>
      <c r="D10" s="8" t="s">
        <v>45</v>
      </c>
      <c r="E10" s="8" t="s">
        <v>44</v>
      </c>
      <c r="F10" s="8" t="s">
        <v>46</v>
      </c>
      <c r="G10" s="6" t="s">
        <v>15</v>
      </c>
      <c r="H10" s="6" t="s">
        <v>22</v>
      </c>
      <c r="I10" s="8" t="s">
        <v>42</v>
      </c>
      <c r="J10" s="10" t="s">
        <v>18</v>
      </c>
    </row>
    <row r="11" spans="1:10" ht="51" customHeight="1">
      <c r="A11" s="6" t="s">
        <v>47</v>
      </c>
      <c r="B11" s="7">
        <v>9</v>
      </c>
      <c r="C11" s="8" t="s">
        <v>44</v>
      </c>
      <c r="D11" s="8" t="s">
        <v>45</v>
      </c>
      <c r="E11" s="8" t="s">
        <v>44</v>
      </c>
      <c r="F11" s="8" t="s">
        <v>48</v>
      </c>
      <c r="G11" s="6" t="s">
        <v>15</v>
      </c>
      <c r="H11" s="6" t="s">
        <v>22</v>
      </c>
      <c r="I11" s="8" t="s">
        <v>42</v>
      </c>
      <c r="J11" s="10" t="s">
        <v>18</v>
      </c>
    </row>
    <row r="12" spans="1:10" ht="51" customHeight="1">
      <c r="A12" s="6" t="s">
        <v>49</v>
      </c>
      <c r="B12" s="7">
        <v>10</v>
      </c>
      <c r="C12" s="8" t="s">
        <v>44</v>
      </c>
      <c r="D12" s="8" t="s">
        <v>45</v>
      </c>
      <c r="E12" s="8" t="s">
        <v>44</v>
      </c>
      <c r="F12" s="8" t="s">
        <v>50</v>
      </c>
      <c r="G12" s="6" t="s">
        <v>15</v>
      </c>
      <c r="H12" s="6" t="s">
        <v>16</v>
      </c>
      <c r="I12" s="8" t="s">
        <v>42</v>
      </c>
      <c r="J12" s="10" t="s">
        <v>18</v>
      </c>
    </row>
    <row r="13" spans="1:10" ht="51" customHeight="1">
      <c r="A13" s="6" t="s">
        <v>51</v>
      </c>
      <c r="B13" s="7">
        <v>11</v>
      </c>
      <c r="C13" s="8" t="s">
        <v>52</v>
      </c>
      <c r="D13" s="8" t="s">
        <v>53</v>
      </c>
      <c r="E13" s="8" t="s">
        <v>54</v>
      </c>
      <c r="F13" s="8" t="s">
        <v>55</v>
      </c>
      <c r="G13" s="6" t="s">
        <v>56</v>
      </c>
      <c r="H13" s="6" t="s">
        <v>57</v>
      </c>
      <c r="I13" s="8" t="s">
        <v>58</v>
      </c>
      <c r="J13" s="10" t="s">
        <v>18</v>
      </c>
    </row>
    <row r="14" spans="1:10" ht="51" customHeight="1">
      <c r="A14" s="6" t="s">
        <v>59</v>
      </c>
      <c r="B14" s="7">
        <v>12</v>
      </c>
      <c r="C14" s="8" t="s">
        <v>60</v>
      </c>
      <c r="D14" s="8" t="s">
        <v>61</v>
      </c>
      <c r="E14" s="8" t="s">
        <v>60</v>
      </c>
      <c r="F14" s="8" t="s">
        <v>62</v>
      </c>
      <c r="G14" s="6" t="s">
        <v>63</v>
      </c>
      <c r="H14" s="6" t="s">
        <v>64</v>
      </c>
      <c r="I14" s="8" t="s">
        <v>65</v>
      </c>
      <c r="J14" s="10" t="s">
        <v>18</v>
      </c>
    </row>
    <row r="15" spans="1:10" ht="51" customHeight="1">
      <c r="A15" s="6" t="s">
        <v>66</v>
      </c>
      <c r="B15" s="7">
        <v>13</v>
      </c>
      <c r="C15" s="8" t="s">
        <v>67</v>
      </c>
      <c r="D15" s="8" t="s">
        <v>68</v>
      </c>
      <c r="E15" s="8" t="s">
        <v>69</v>
      </c>
      <c r="F15" s="8" t="s">
        <v>70</v>
      </c>
      <c r="G15" s="6" t="s">
        <v>71</v>
      </c>
      <c r="H15" s="6" t="s">
        <v>72</v>
      </c>
      <c r="I15" s="8" t="s">
        <v>65</v>
      </c>
      <c r="J15" s="10" t="s">
        <v>18</v>
      </c>
    </row>
    <row r="16" spans="1:10" ht="51" customHeight="1">
      <c r="A16" s="6" t="s">
        <v>73</v>
      </c>
      <c r="B16" s="7">
        <v>14</v>
      </c>
      <c r="C16" s="8" t="s">
        <v>74</v>
      </c>
      <c r="D16" s="8" t="s">
        <v>75</v>
      </c>
      <c r="E16" s="8" t="s">
        <v>69</v>
      </c>
      <c r="F16" s="8" t="s">
        <v>76</v>
      </c>
      <c r="G16" s="6" t="s">
        <v>77</v>
      </c>
      <c r="H16" s="6" t="s">
        <v>78</v>
      </c>
      <c r="I16" s="8" t="s">
        <v>65</v>
      </c>
      <c r="J16" s="10" t="s">
        <v>18</v>
      </c>
    </row>
    <row r="17" spans="1:10" ht="51" customHeight="1">
      <c r="A17" s="6" t="s">
        <v>79</v>
      </c>
      <c r="B17" s="7">
        <v>15</v>
      </c>
      <c r="C17" s="8" t="s">
        <v>80</v>
      </c>
      <c r="D17" s="8" t="s">
        <v>81</v>
      </c>
      <c r="E17" s="8" t="s">
        <v>69</v>
      </c>
      <c r="F17" s="6" t="s">
        <v>82</v>
      </c>
      <c r="G17" s="6" t="s">
        <v>83</v>
      </c>
      <c r="H17" s="6" t="s">
        <v>84</v>
      </c>
      <c r="I17" s="8" t="s">
        <v>65</v>
      </c>
      <c r="J17" s="10" t="s">
        <v>18</v>
      </c>
    </row>
    <row r="18" spans="1:10" ht="51" customHeight="1">
      <c r="A18" s="6" t="s">
        <v>85</v>
      </c>
      <c r="B18" s="7">
        <v>16</v>
      </c>
      <c r="C18" s="8" t="s">
        <v>86</v>
      </c>
      <c r="D18" s="8" t="s">
        <v>87</v>
      </c>
      <c r="E18" s="8" t="s">
        <v>86</v>
      </c>
      <c r="F18" s="8" t="s">
        <v>88</v>
      </c>
      <c r="G18" s="6" t="s">
        <v>89</v>
      </c>
      <c r="H18" s="6" t="s">
        <v>90</v>
      </c>
      <c r="I18" s="8" t="s">
        <v>91</v>
      </c>
      <c r="J18" s="10" t="s">
        <v>18</v>
      </c>
    </row>
    <row r="19" spans="1:10" ht="51" customHeight="1">
      <c r="A19" s="6" t="s">
        <v>92</v>
      </c>
      <c r="B19" s="7">
        <v>17</v>
      </c>
      <c r="C19" s="8" t="s">
        <v>93</v>
      </c>
      <c r="D19" s="8" t="s">
        <v>94</v>
      </c>
      <c r="E19" s="8" t="s">
        <v>93</v>
      </c>
      <c r="F19" s="8" t="s">
        <v>95</v>
      </c>
      <c r="G19" s="6" t="s">
        <v>96</v>
      </c>
      <c r="H19" s="6" t="s">
        <v>97</v>
      </c>
      <c r="I19" s="8" t="s">
        <v>91</v>
      </c>
      <c r="J19" s="10" t="s">
        <v>18</v>
      </c>
    </row>
    <row r="20" spans="1:10" ht="51" customHeight="1">
      <c r="A20" s="6" t="s">
        <v>98</v>
      </c>
      <c r="B20" s="7">
        <v>18</v>
      </c>
      <c r="C20" s="8" t="s">
        <v>86</v>
      </c>
      <c r="D20" s="8" t="s">
        <v>87</v>
      </c>
      <c r="E20" s="8" t="s">
        <v>86</v>
      </c>
      <c r="F20" s="8" t="s">
        <v>99</v>
      </c>
      <c r="G20" s="6" t="s">
        <v>96</v>
      </c>
      <c r="H20" s="6" t="s">
        <v>100</v>
      </c>
      <c r="I20" s="8" t="s">
        <v>91</v>
      </c>
      <c r="J20" s="10" t="s">
        <v>18</v>
      </c>
    </row>
    <row r="21" spans="1:10" ht="51" customHeight="1">
      <c r="A21" s="6" t="s">
        <v>101</v>
      </c>
      <c r="B21" s="7">
        <v>19</v>
      </c>
      <c r="C21" s="8" t="s">
        <v>102</v>
      </c>
      <c r="D21" s="8" t="s">
        <v>103</v>
      </c>
      <c r="E21" s="8" t="s">
        <v>69</v>
      </c>
      <c r="F21" s="8" t="s">
        <v>104</v>
      </c>
      <c r="G21" s="6" t="s">
        <v>96</v>
      </c>
      <c r="H21" s="6" t="s">
        <v>105</v>
      </c>
      <c r="I21" s="8" t="s">
        <v>91</v>
      </c>
      <c r="J21" s="10" t="s">
        <v>18</v>
      </c>
    </row>
    <row r="22" spans="1:10" ht="51" customHeight="1">
      <c r="A22" s="6" t="s">
        <v>106</v>
      </c>
      <c r="B22" s="7">
        <v>20</v>
      </c>
      <c r="C22" s="8" t="s">
        <v>107</v>
      </c>
      <c r="D22" s="8" t="s">
        <v>108</v>
      </c>
      <c r="E22" s="8" t="s">
        <v>69</v>
      </c>
      <c r="F22" s="8" t="s">
        <v>109</v>
      </c>
      <c r="G22" s="6" t="s">
        <v>110</v>
      </c>
      <c r="H22" s="6" t="s">
        <v>111</v>
      </c>
      <c r="I22" s="8" t="s">
        <v>91</v>
      </c>
      <c r="J22" s="10" t="s">
        <v>18</v>
      </c>
    </row>
    <row r="23" spans="1:10" ht="51" customHeight="1">
      <c r="A23" s="6" t="s">
        <v>112</v>
      </c>
      <c r="B23" s="7">
        <v>21</v>
      </c>
      <c r="C23" s="8" t="s">
        <v>113</v>
      </c>
      <c r="D23" s="8" t="s">
        <v>114</v>
      </c>
      <c r="E23" s="8" t="s">
        <v>113</v>
      </c>
      <c r="F23" s="8" t="s">
        <v>115</v>
      </c>
      <c r="G23" s="6" t="s">
        <v>116</v>
      </c>
      <c r="H23" s="6" t="s">
        <v>117</v>
      </c>
      <c r="I23" s="8" t="s">
        <v>118</v>
      </c>
      <c r="J23" s="10" t="s">
        <v>18</v>
      </c>
    </row>
    <row r="24" spans="1:10" ht="51" customHeight="1">
      <c r="A24" s="6" t="s">
        <v>119</v>
      </c>
      <c r="B24" s="7">
        <v>22</v>
      </c>
      <c r="C24" s="8" t="s">
        <v>120</v>
      </c>
      <c r="D24" s="8" t="s">
        <v>121</v>
      </c>
      <c r="E24" s="8" t="s">
        <v>120</v>
      </c>
      <c r="F24" s="8" t="s">
        <v>122</v>
      </c>
      <c r="G24" s="8" t="s">
        <v>123</v>
      </c>
      <c r="H24" s="6" t="s">
        <v>124</v>
      </c>
      <c r="I24" s="8" t="s">
        <v>58</v>
      </c>
      <c r="J24" s="10" t="s">
        <v>18</v>
      </c>
    </row>
    <row r="25" spans="1:10" ht="51" customHeight="1">
      <c r="A25" s="6" t="s">
        <v>125</v>
      </c>
      <c r="B25" s="7">
        <v>23</v>
      </c>
      <c r="C25" s="8" t="s">
        <v>126</v>
      </c>
      <c r="D25" s="8" t="s">
        <v>127</v>
      </c>
      <c r="E25" s="8" t="s">
        <v>54</v>
      </c>
      <c r="F25" s="8" t="s">
        <v>128</v>
      </c>
      <c r="G25" s="6" t="s">
        <v>129</v>
      </c>
      <c r="H25" s="6" t="s">
        <v>130</v>
      </c>
      <c r="I25" s="8" t="s">
        <v>118</v>
      </c>
      <c r="J25" s="10" t="s">
        <v>18</v>
      </c>
    </row>
    <row r="26" spans="1:10" ht="51" customHeight="1">
      <c r="A26" s="6" t="s">
        <v>131</v>
      </c>
      <c r="B26" s="7">
        <v>24</v>
      </c>
      <c r="C26" s="8" t="s">
        <v>132</v>
      </c>
      <c r="D26" s="8" t="s">
        <v>133</v>
      </c>
      <c r="E26" s="8" t="s">
        <v>54</v>
      </c>
      <c r="F26" s="8" t="s">
        <v>134</v>
      </c>
      <c r="G26" s="6" t="s">
        <v>135</v>
      </c>
      <c r="H26" s="6" t="s">
        <v>136</v>
      </c>
      <c r="I26" s="8" t="s">
        <v>118</v>
      </c>
      <c r="J26" s="10" t="s">
        <v>18</v>
      </c>
    </row>
    <row r="27" spans="1:10" ht="51" customHeight="1">
      <c r="A27" s="6" t="s">
        <v>137</v>
      </c>
      <c r="B27" s="7">
        <v>25</v>
      </c>
      <c r="C27" s="8" t="s">
        <v>138</v>
      </c>
      <c r="D27" s="8" t="s">
        <v>139</v>
      </c>
      <c r="E27" s="8" t="s">
        <v>140</v>
      </c>
      <c r="F27" s="8" t="s">
        <v>141</v>
      </c>
      <c r="G27" s="6" t="s">
        <v>142</v>
      </c>
      <c r="H27" s="6" t="s">
        <v>143</v>
      </c>
      <c r="I27" s="8" t="s">
        <v>144</v>
      </c>
      <c r="J27" s="10" t="s">
        <v>18</v>
      </c>
    </row>
    <row r="28" spans="1:10" ht="51" customHeight="1">
      <c r="A28" s="6" t="s">
        <v>145</v>
      </c>
      <c r="B28" s="7">
        <v>26</v>
      </c>
      <c r="C28" s="8" t="s">
        <v>146</v>
      </c>
      <c r="D28" s="8" t="s">
        <v>147</v>
      </c>
      <c r="E28" s="8" t="s">
        <v>54</v>
      </c>
      <c r="F28" s="8" t="s">
        <v>148</v>
      </c>
      <c r="G28" s="6" t="s">
        <v>149</v>
      </c>
      <c r="H28" s="6" t="s">
        <v>150</v>
      </c>
      <c r="I28" s="8" t="s">
        <v>118</v>
      </c>
      <c r="J28" s="10" t="s">
        <v>18</v>
      </c>
    </row>
    <row r="29" spans="1:10" ht="51" customHeight="1">
      <c r="A29" s="6" t="s">
        <v>151</v>
      </c>
      <c r="B29" s="7">
        <v>27</v>
      </c>
      <c r="C29" s="8" t="s">
        <v>152</v>
      </c>
      <c r="D29" s="8" t="s">
        <v>153</v>
      </c>
      <c r="E29" s="8" t="s">
        <v>152</v>
      </c>
      <c r="F29" s="6" t="s">
        <v>154</v>
      </c>
      <c r="G29" s="6" t="s">
        <v>155</v>
      </c>
      <c r="H29" s="6" t="s">
        <v>156</v>
      </c>
      <c r="I29" s="8" t="s">
        <v>17</v>
      </c>
      <c r="J29" s="10" t="s">
        <v>18</v>
      </c>
    </row>
    <row r="30" spans="1:10" ht="51" customHeight="1">
      <c r="A30" s="6" t="s">
        <v>157</v>
      </c>
      <c r="B30" s="7">
        <v>28</v>
      </c>
      <c r="C30" s="8" t="s">
        <v>158</v>
      </c>
      <c r="D30" s="8" t="s">
        <v>159</v>
      </c>
      <c r="E30" s="8" t="s">
        <v>158</v>
      </c>
      <c r="F30" s="8" t="s">
        <v>160</v>
      </c>
      <c r="G30" s="6" t="s">
        <v>161</v>
      </c>
      <c r="H30" s="6" t="s">
        <v>162</v>
      </c>
      <c r="I30" s="8" t="s">
        <v>17</v>
      </c>
      <c r="J30" s="10" t="s">
        <v>18</v>
      </c>
    </row>
    <row r="31" spans="1:10" ht="51" customHeight="1">
      <c r="A31" s="6" t="s">
        <v>163</v>
      </c>
      <c r="B31" s="7">
        <v>29</v>
      </c>
      <c r="C31" s="8" t="s">
        <v>158</v>
      </c>
      <c r="D31" s="8" t="s">
        <v>159</v>
      </c>
      <c r="E31" s="8" t="s">
        <v>158</v>
      </c>
      <c r="F31" s="8" t="s">
        <v>164</v>
      </c>
      <c r="G31" s="6" t="s">
        <v>161</v>
      </c>
      <c r="H31" s="6" t="s">
        <v>162</v>
      </c>
      <c r="I31" s="8" t="s">
        <v>17</v>
      </c>
      <c r="J31" s="10" t="s">
        <v>18</v>
      </c>
    </row>
    <row r="32" spans="1:10" ht="51" customHeight="1">
      <c r="A32" s="6" t="s">
        <v>165</v>
      </c>
      <c r="B32" s="7">
        <v>30</v>
      </c>
      <c r="C32" s="8" t="s">
        <v>158</v>
      </c>
      <c r="D32" s="8" t="s">
        <v>159</v>
      </c>
      <c r="E32" s="8" t="s">
        <v>158</v>
      </c>
      <c r="F32" s="8" t="s">
        <v>166</v>
      </c>
      <c r="G32" s="6" t="s">
        <v>161</v>
      </c>
      <c r="H32" s="6" t="s">
        <v>167</v>
      </c>
      <c r="I32" s="8" t="s">
        <v>17</v>
      </c>
      <c r="J32" s="10" t="s">
        <v>18</v>
      </c>
    </row>
    <row r="33" spans="1:10" ht="51" customHeight="1">
      <c r="A33" s="6" t="s">
        <v>168</v>
      </c>
      <c r="B33" s="7">
        <v>31</v>
      </c>
      <c r="C33" s="8" t="s">
        <v>152</v>
      </c>
      <c r="D33" s="8" t="s">
        <v>153</v>
      </c>
      <c r="E33" s="8" t="s">
        <v>152</v>
      </c>
      <c r="F33" s="6" t="s">
        <v>169</v>
      </c>
      <c r="G33" s="6" t="s">
        <v>170</v>
      </c>
      <c r="H33" s="6" t="s">
        <v>171</v>
      </c>
      <c r="I33" s="8" t="s">
        <v>17</v>
      </c>
      <c r="J33" s="10" t="s">
        <v>18</v>
      </c>
    </row>
    <row r="34" spans="1:10" ht="51" customHeight="1">
      <c r="A34" s="6" t="s">
        <v>172</v>
      </c>
      <c r="B34" s="7">
        <v>32</v>
      </c>
      <c r="C34" s="8" t="s">
        <v>173</v>
      </c>
      <c r="D34" s="8" t="s">
        <v>174</v>
      </c>
      <c r="E34" s="8" t="s">
        <v>173</v>
      </c>
      <c r="F34" s="8" t="s">
        <v>175</v>
      </c>
      <c r="G34" s="6" t="s">
        <v>176</v>
      </c>
      <c r="H34" s="6" t="s">
        <v>177</v>
      </c>
      <c r="I34" s="8" t="s">
        <v>178</v>
      </c>
      <c r="J34" s="10" t="s">
        <v>18</v>
      </c>
    </row>
    <row r="35" spans="1:10" ht="51" customHeight="1">
      <c r="A35" s="6" t="s">
        <v>179</v>
      </c>
      <c r="B35" s="7">
        <v>33</v>
      </c>
      <c r="C35" s="8" t="s">
        <v>173</v>
      </c>
      <c r="D35" s="8" t="s">
        <v>174</v>
      </c>
      <c r="E35" s="8" t="s">
        <v>173</v>
      </c>
      <c r="F35" s="8" t="s">
        <v>180</v>
      </c>
      <c r="G35" s="6" t="s">
        <v>181</v>
      </c>
      <c r="H35" s="6" t="s">
        <v>182</v>
      </c>
      <c r="I35" s="8" t="s">
        <v>183</v>
      </c>
      <c r="J35" s="10" t="s">
        <v>18</v>
      </c>
    </row>
    <row r="36" spans="1:10" ht="51" customHeight="1">
      <c r="A36" s="6" t="s">
        <v>184</v>
      </c>
      <c r="B36" s="7">
        <v>34</v>
      </c>
      <c r="C36" s="8" t="s">
        <v>185</v>
      </c>
      <c r="D36" s="8" t="s">
        <v>186</v>
      </c>
      <c r="E36" s="8" t="s">
        <v>140</v>
      </c>
      <c r="F36" s="8" t="s">
        <v>187</v>
      </c>
      <c r="G36" s="8" t="s">
        <v>188</v>
      </c>
      <c r="H36" s="6" t="s">
        <v>189</v>
      </c>
      <c r="I36" s="8" t="s">
        <v>190</v>
      </c>
      <c r="J36" s="10" t="s">
        <v>18</v>
      </c>
    </row>
    <row r="37" spans="1:10" ht="51" customHeight="1">
      <c r="A37" s="6" t="s">
        <v>191</v>
      </c>
      <c r="B37" s="7">
        <v>35</v>
      </c>
      <c r="C37" s="8" t="s">
        <v>192</v>
      </c>
      <c r="D37" s="8" t="s">
        <v>193</v>
      </c>
      <c r="E37" s="8" t="s">
        <v>140</v>
      </c>
      <c r="F37" s="8" t="s">
        <v>194</v>
      </c>
      <c r="G37" s="6" t="s">
        <v>195</v>
      </c>
      <c r="H37" s="6" t="s">
        <v>196</v>
      </c>
      <c r="I37" s="8" t="s">
        <v>197</v>
      </c>
      <c r="J37" s="10" t="s">
        <v>18</v>
      </c>
    </row>
    <row r="38" spans="1:10" ht="51" customHeight="1">
      <c r="A38" s="6" t="s">
        <v>198</v>
      </c>
      <c r="B38" s="7">
        <v>36</v>
      </c>
      <c r="C38" s="8" t="s">
        <v>199</v>
      </c>
      <c r="D38" s="8" t="s">
        <v>200</v>
      </c>
      <c r="E38" s="8" t="s">
        <v>140</v>
      </c>
      <c r="F38" s="8" t="s">
        <v>201</v>
      </c>
      <c r="G38" s="6" t="s">
        <v>202</v>
      </c>
      <c r="H38" s="6" t="s">
        <v>203</v>
      </c>
      <c r="I38" s="8" t="s">
        <v>197</v>
      </c>
      <c r="J38" s="10" t="s">
        <v>18</v>
      </c>
    </row>
    <row r="39" spans="1:10" ht="51" customHeight="1">
      <c r="A39" s="6" t="s">
        <v>204</v>
      </c>
      <c r="B39" s="7">
        <v>37</v>
      </c>
      <c r="C39" s="8" t="s">
        <v>205</v>
      </c>
      <c r="D39" s="8" t="s">
        <v>206</v>
      </c>
      <c r="E39" s="8" t="s">
        <v>54</v>
      </c>
      <c r="F39" s="8" t="s">
        <v>207</v>
      </c>
      <c r="G39" s="6" t="s">
        <v>149</v>
      </c>
      <c r="H39" s="6" t="s">
        <v>208</v>
      </c>
      <c r="I39" s="8" t="s">
        <v>118</v>
      </c>
      <c r="J39" s="10" t="s">
        <v>18</v>
      </c>
    </row>
    <row r="40" spans="1:10" ht="51" customHeight="1">
      <c r="A40" s="6" t="s">
        <v>209</v>
      </c>
      <c r="B40" s="7">
        <v>38</v>
      </c>
      <c r="C40" s="8" t="s">
        <v>210</v>
      </c>
      <c r="D40" s="8" t="s">
        <v>211</v>
      </c>
      <c r="E40" s="8" t="s">
        <v>140</v>
      </c>
      <c r="F40" s="8" t="s">
        <v>212</v>
      </c>
      <c r="G40" s="6" t="s">
        <v>213</v>
      </c>
      <c r="H40" s="6" t="s">
        <v>214</v>
      </c>
      <c r="I40" s="8" t="s">
        <v>144</v>
      </c>
      <c r="J40" s="10" t="s">
        <v>18</v>
      </c>
    </row>
    <row r="41" spans="1:10" ht="51" customHeight="1">
      <c r="A41" s="6" t="s">
        <v>215</v>
      </c>
      <c r="B41" s="7">
        <v>39</v>
      </c>
      <c r="C41" s="8" t="s">
        <v>216</v>
      </c>
      <c r="D41" s="8" t="s">
        <v>217</v>
      </c>
      <c r="E41" s="8" t="s">
        <v>216</v>
      </c>
      <c r="F41" s="8" t="s">
        <v>218</v>
      </c>
      <c r="G41" s="6" t="s">
        <v>219</v>
      </c>
      <c r="H41" s="6" t="s">
        <v>220</v>
      </c>
      <c r="I41" s="8" t="s">
        <v>221</v>
      </c>
      <c r="J41" s="10" t="s">
        <v>18</v>
      </c>
    </row>
    <row r="42" spans="1:10" ht="51" customHeight="1">
      <c r="A42" s="6" t="s">
        <v>222</v>
      </c>
      <c r="B42" s="7">
        <v>40</v>
      </c>
      <c r="C42" s="8" t="s">
        <v>223</v>
      </c>
      <c r="D42" s="8" t="s">
        <v>224</v>
      </c>
      <c r="E42" s="8" t="s">
        <v>223</v>
      </c>
      <c r="F42" s="8" t="s">
        <v>26</v>
      </c>
      <c r="G42" s="6" t="s">
        <v>15</v>
      </c>
      <c r="H42" s="6" t="s">
        <v>225</v>
      </c>
      <c r="I42" s="8" t="s">
        <v>17</v>
      </c>
      <c r="J42" s="10" t="s">
        <v>18</v>
      </c>
    </row>
    <row r="43" spans="1:10" ht="51" customHeight="1">
      <c r="A43" s="6" t="s">
        <v>226</v>
      </c>
      <c r="B43" s="7">
        <v>41</v>
      </c>
      <c r="C43" s="8" t="s">
        <v>227</v>
      </c>
      <c r="D43" s="8" t="s">
        <v>228</v>
      </c>
      <c r="E43" s="8" t="s">
        <v>229</v>
      </c>
      <c r="F43" s="8" t="s">
        <v>230</v>
      </c>
      <c r="G43" s="6" t="s">
        <v>56</v>
      </c>
      <c r="H43" s="6" t="s">
        <v>231</v>
      </c>
      <c r="I43" s="8" t="s">
        <v>58</v>
      </c>
      <c r="J43" s="10" t="s">
        <v>18</v>
      </c>
    </row>
    <row r="44" spans="1:10" ht="51" customHeight="1">
      <c r="A44" s="6" t="s">
        <v>232</v>
      </c>
      <c r="B44" s="7">
        <v>42</v>
      </c>
      <c r="C44" s="8" t="s">
        <v>233</v>
      </c>
      <c r="D44" s="8" t="s">
        <v>234</v>
      </c>
      <c r="E44" s="8" t="s">
        <v>235</v>
      </c>
      <c r="F44" s="8" t="s">
        <v>236</v>
      </c>
      <c r="G44" s="6" t="s">
        <v>237</v>
      </c>
      <c r="H44" s="6" t="s">
        <v>238</v>
      </c>
      <c r="I44" s="8" t="s">
        <v>58</v>
      </c>
      <c r="J44" s="10" t="s">
        <v>18</v>
      </c>
    </row>
    <row r="45" spans="1:10" ht="51" customHeight="1">
      <c r="A45" s="6" t="s">
        <v>239</v>
      </c>
      <c r="B45" s="7">
        <v>43</v>
      </c>
      <c r="C45" s="8" t="s">
        <v>240</v>
      </c>
      <c r="D45" s="8" t="s">
        <v>241</v>
      </c>
      <c r="E45" s="8" t="s">
        <v>235</v>
      </c>
      <c r="F45" s="8" t="s">
        <v>242</v>
      </c>
      <c r="G45" s="6" t="s">
        <v>243</v>
      </c>
      <c r="H45" s="6" t="s">
        <v>130</v>
      </c>
      <c r="I45" s="8" t="s">
        <v>118</v>
      </c>
      <c r="J45" s="10" t="s">
        <v>18</v>
      </c>
    </row>
    <row r="46" spans="1:10" ht="51" customHeight="1">
      <c r="A46" s="6" t="s">
        <v>244</v>
      </c>
      <c r="B46" s="7">
        <v>44</v>
      </c>
      <c r="C46" s="8" t="s">
        <v>245</v>
      </c>
      <c r="D46" s="8" t="s">
        <v>246</v>
      </c>
      <c r="E46" s="8" t="s">
        <v>235</v>
      </c>
      <c r="F46" s="8" t="s">
        <v>247</v>
      </c>
      <c r="G46" s="6" t="s">
        <v>248</v>
      </c>
      <c r="H46" s="6" t="s">
        <v>249</v>
      </c>
      <c r="I46" s="8" t="s">
        <v>250</v>
      </c>
      <c r="J46" s="10" t="s">
        <v>18</v>
      </c>
    </row>
    <row r="47" spans="1:10" ht="51" customHeight="1">
      <c r="A47" s="6" t="s">
        <v>251</v>
      </c>
      <c r="B47" s="7">
        <v>45</v>
      </c>
      <c r="C47" s="8" t="s">
        <v>252</v>
      </c>
      <c r="D47" s="8" t="s">
        <v>253</v>
      </c>
      <c r="E47" s="8" t="s">
        <v>229</v>
      </c>
      <c r="F47" s="8" t="s">
        <v>254</v>
      </c>
      <c r="G47" s="6" t="s">
        <v>255</v>
      </c>
      <c r="H47" s="6" t="s">
        <v>256</v>
      </c>
      <c r="I47" s="8" t="s">
        <v>144</v>
      </c>
      <c r="J47" s="10" t="s">
        <v>18</v>
      </c>
    </row>
    <row r="48" spans="1:10" ht="51" customHeight="1">
      <c r="A48" s="6" t="s">
        <v>257</v>
      </c>
      <c r="B48" s="7">
        <v>46</v>
      </c>
      <c r="C48" s="6" t="s">
        <v>15</v>
      </c>
      <c r="D48" s="6" t="s">
        <v>15</v>
      </c>
      <c r="E48" s="8" t="s">
        <v>258</v>
      </c>
      <c r="F48" s="8" t="s">
        <v>259</v>
      </c>
      <c r="G48" s="6" t="s">
        <v>15</v>
      </c>
      <c r="H48" s="6" t="s">
        <v>260</v>
      </c>
      <c r="I48" s="8" t="s">
        <v>118</v>
      </c>
      <c r="J48" s="10" t="s">
        <v>18</v>
      </c>
    </row>
    <row r="49" spans="1:10" ht="51" customHeight="1">
      <c r="A49" s="6" t="s">
        <v>261</v>
      </c>
      <c r="B49" s="7">
        <v>47</v>
      </c>
      <c r="C49" s="6" t="s">
        <v>15</v>
      </c>
      <c r="D49" s="6" t="s">
        <v>15</v>
      </c>
      <c r="E49" s="8" t="s">
        <v>258</v>
      </c>
      <c r="F49" s="8" t="s">
        <v>262</v>
      </c>
      <c r="G49" s="6" t="s">
        <v>15</v>
      </c>
      <c r="H49" s="6" t="s">
        <v>263</v>
      </c>
      <c r="I49" s="8" t="s">
        <v>118</v>
      </c>
      <c r="J49" s="10" t="s">
        <v>18</v>
      </c>
    </row>
    <row r="50" spans="1:10" ht="51" customHeight="1">
      <c r="A50" s="6" t="s">
        <v>264</v>
      </c>
      <c r="B50" s="7">
        <v>48</v>
      </c>
      <c r="C50" s="6" t="s">
        <v>15</v>
      </c>
      <c r="D50" s="6" t="s">
        <v>15</v>
      </c>
      <c r="E50" s="8" t="s">
        <v>265</v>
      </c>
      <c r="F50" s="8" t="s">
        <v>266</v>
      </c>
      <c r="G50" s="6" t="s">
        <v>15</v>
      </c>
      <c r="H50" s="6" t="s">
        <v>225</v>
      </c>
      <c r="I50" s="8" t="s">
        <v>178</v>
      </c>
      <c r="J50" s="10" t="s">
        <v>18</v>
      </c>
    </row>
    <row r="51" spans="1:10" ht="51" customHeight="1">
      <c r="A51" s="6" t="s">
        <v>267</v>
      </c>
      <c r="B51" s="7">
        <v>49</v>
      </c>
      <c r="C51" s="6" t="s">
        <v>15</v>
      </c>
      <c r="D51" s="6" t="s">
        <v>15</v>
      </c>
      <c r="E51" s="8" t="s">
        <v>265</v>
      </c>
      <c r="F51" s="8" t="s">
        <v>268</v>
      </c>
      <c r="G51" s="6" t="s">
        <v>15</v>
      </c>
      <c r="H51" s="6" t="s">
        <v>225</v>
      </c>
      <c r="I51" s="8" t="s">
        <v>178</v>
      </c>
      <c r="J51" s="10" t="s">
        <v>18</v>
      </c>
    </row>
    <row r="52" spans="1:10" ht="51" customHeight="1">
      <c r="A52" s="6" t="s">
        <v>269</v>
      </c>
      <c r="B52" s="7">
        <v>50</v>
      </c>
      <c r="C52" s="8" t="s">
        <v>270</v>
      </c>
      <c r="D52" s="8" t="s">
        <v>271</v>
      </c>
      <c r="E52" s="8" t="s">
        <v>229</v>
      </c>
      <c r="F52" s="8" t="s">
        <v>272</v>
      </c>
      <c r="G52" s="6" t="s">
        <v>273</v>
      </c>
      <c r="H52" s="6" t="s">
        <v>274</v>
      </c>
      <c r="I52" s="8" t="s">
        <v>275</v>
      </c>
      <c r="J52" s="10" t="s">
        <v>18</v>
      </c>
    </row>
    <row r="53" spans="1:10" ht="51" customHeight="1">
      <c r="A53" s="6" t="s">
        <v>276</v>
      </c>
      <c r="B53" s="7">
        <v>51</v>
      </c>
      <c r="C53" s="8" t="s">
        <v>277</v>
      </c>
      <c r="D53" s="8" t="s">
        <v>278</v>
      </c>
      <c r="E53" s="8" t="s">
        <v>235</v>
      </c>
      <c r="F53" s="8" t="s">
        <v>279</v>
      </c>
      <c r="G53" s="6" t="s">
        <v>280</v>
      </c>
      <c r="H53" s="6" t="s">
        <v>22</v>
      </c>
      <c r="I53" s="8" t="s">
        <v>250</v>
      </c>
      <c r="J53" s="10" t="s">
        <v>18</v>
      </c>
    </row>
    <row r="54" spans="1:10" ht="51" customHeight="1">
      <c r="A54" s="6" t="s">
        <v>281</v>
      </c>
      <c r="B54" s="7">
        <v>52</v>
      </c>
      <c r="C54" s="8" t="s">
        <v>282</v>
      </c>
      <c r="D54" s="8" t="s">
        <v>283</v>
      </c>
      <c r="E54" s="8" t="s">
        <v>235</v>
      </c>
      <c r="F54" s="8" t="s">
        <v>284</v>
      </c>
      <c r="G54" s="6" t="s">
        <v>219</v>
      </c>
      <c r="H54" s="6" t="s">
        <v>285</v>
      </c>
      <c r="I54" s="8" t="s">
        <v>286</v>
      </c>
      <c r="J54" s="10" t="s">
        <v>18</v>
      </c>
    </row>
    <row r="55" spans="1:10" ht="51" customHeight="1">
      <c r="A55" s="6" t="s">
        <v>287</v>
      </c>
      <c r="B55" s="7">
        <v>53</v>
      </c>
      <c r="C55" s="8" t="s">
        <v>288</v>
      </c>
      <c r="D55" s="8" t="s">
        <v>289</v>
      </c>
      <c r="E55" s="8" t="s">
        <v>229</v>
      </c>
      <c r="F55" s="8" t="s">
        <v>290</v>
      </c>
      <c r="G55" s="6" t="s">
        <v>291</v>
      </c>
      <c r="H55" s="6" t="s">
        <v>292</v>
      </c>
      <c r="I55" s="8" t="s">
        <v>221</v>
      </c>
      <c r="J55" s="10" t="s">
        <v>18</v>
      </c>
    </row>
    <row r="56" spans="1:10" ht="51" customHeight="1">
      <c r="A56" s="6" t="s">
        <v>293</v>
      </c>
      <c r="B56" s="7">
        <v>54</v>
      </c>
      <c r="C56" s="8" t="s">
        <v>288</v>
      </c>
      <c r="D56" s="8" t="s">
        <v>289</v>
      </c>
      <c r="E56" s="8" t="s">
        <v>229</v>
      </c>
      <c r="F56" s="8" t="s">
        <v>294</v>
      </c>
      <c r="G56" s="6" t="s">
        <v>295</v>
      </c>
      <c r="H56" s="6" t="s">
        <v>97</v>
      </c>
      <c r="I56" s="8" t="s">
        <v>221</v>
      </c>
      <c r="J56" s="10" t="s">
        <v>18</v>
      </c>
    </row>
    <row r="57" spans="1:10" ht="51" customHeight="1">
      <c r="A57" s="6" t="s">
        <v>296</v>
      </c>
      <c r="B57" s="7">
        <v>55</v>
      </c>
      <c r="C57" s="8" t="s">
        <v>297</v>
      </c>
      <c r="D57" s="8" t="s">
        <v>298</v>
      </c>
      <c r="E57" s="8" t="s">
        <v>229</v>
      </c>
      <c r="F57" s="8" t="s">
        <v>299</v>
      </c>
      <c r="G57" s="6" t="s">
        <v>300</v>
      </c>
      <c r="H57" s="6" t="s">
        <v>285</v>
      </c>
      <c r="I57" s="8" t="s">
        <v>221</v>
      </c>
      <c r="J57" s="10" t="s">
        <v>18</v>
      </c>
    </row>
    <row r="58" spans="1:10" ht="51" customHeight="1">
      <c r="A58" s="6" t="s">
        <v>301</v>
      </c>
      <c r="B58" s="7">
        <v>56</v>
      </c>
      <c r="C58" s="6" t="s">
        <v>15</v>
      </c>
      <c r="D58" s="6" t="s">
        <v>15</v>
      </c>
      <c r="E58" s="8" t="s">
        <v>302</v>
      </c>
      <c r="F58" s="8" t="s">
        <v>303</v>
      </c>
      <c r="G58" s="6" t="s">
        <v>15</v>
      </c>
      <c r="H58" s="6" t="s">
        <v>225</v>
      </c>
      <c r="I58" s="8" t="s">
        <v>304</v>
      </c>
      <c r="J58" s="10" t="s">
        <v>18</v>
      </c>
    </row>
    <row r="59" spans="1:10" ht="51" customHeight="1">
      <c r="A59" s="6" t="s">
        <v>305</v>
      </c>
      <c r="B59" s="7">
        <v>57</v>
      </c>
      <c r="C59" s="6" t="s">
        <v>15</v>
      </c>
      <c r="D59" s="6" t="s">
        <v>15</v>
      </c>
      <c r="E59" s="8" t="s">
        <v>302</v>
      </c>
      <c r="F59" s="8" t="s">
        <v>306</v>
      </c>
      <c r="G59" s="6" t="s">
        <v>15</v>
      </c>
      <c r="H59" s="6" t="s">
        <v>307</v>
      </c>
      <c r="I59" s="8" t="s">
        <v>304</v>
      </c>
      <c r="J59" s="10" t="s">
        <v>18</v>
      </c>
    </row>
    <row r="60" spans="1:10" ht="51" customHeight="1">
      <c r="A60" s="6" t="s">
        <v>308</v>
      </c>
      <c r="B60" s="7">
        <v>58</v>
      </c>
      <c r="C60" s="6" t="s">
        <v>15</v>
      </c>
      <c r="D60" s="6" t="s">
        <v>15</v>
      </c>
      <c r="E60" s="8" t="s">
        <v>302</v>
      </c>
      <c r="F60" s="8" t="s">
        <v>309</v>
      </c>
      <c r="G60" s="6" t="s">
        <v>15</v>
      </c>
      <c r="H60" s="6" t="s">
        <v>310</v>
      </c>
      <c r="I60" s="8" t="s">
        <v>304</v>
      </c>
      <c r="J60" s="10" t="s">
        <v>18</v>
      </c>
    </row>
    <row r="61" spans="1:10" ht="51" customHeight="1">
      <c r="A61" s="6" t="s">
        <v>311</v>
      </c>
      <c r="B61" s="7">
        <v>59</v>
      </c>
      <c r="C61" s="6" t="s">
        <v>15</v>
      </c>
      <c r="D61" s="6" t="s">
        <v>15</v>
      </c>
      <c r="E61" s="8" t="s">
        <v>302</v>
      </c>
      <c r="F61" s="8" t="s">
        <v>312</v>
      </c>
      <c r="G61" s="6" t="s">
        <v>15</v>
      </c>
      <c r="H61" s="6" t="s">
        <v>225</v>
      </c>
      <c r="I61" s="8" t="s">
        <v>304</v>
      </c>
      <c r="J61" s="10" t="s">
        <v>18</v>
      </c>
    </row>
    <row r="62" spans="1:10" ht="51" customHeight="1">
      <c r="A62" s="6" t="s">
        <v>313</v>
      </c>
      <c r="B62" s="7">
        <v>60</v>
      </c>
      <c r="C62" s="8" t="s">
        <v>314</v>
      </c>
      <c r="D62" s="8" t="s">
        <v>315</v>
      </c>
      <c r="E62" s="8" t="s">
        <v>316</v>
      </c>
      <c r="F62" s="8" t="s">
        <v>317</v>
      </c>
      <c r="G62" s="6" t="s">
        <v>63</v>
      </c>
      <c r="H62" s="6" t="s">
        <v>318</v>
      </c>
      <c r="I62" s="8" t="s">
        <v>65</v>
      </c>
      <c r="J62" s="10" t="s">
        <v>18</v>
      </c>
    </row>
    <row r="63" spans="1:10" ht="51" customHeight="1">
      <c r="A63" s="6" t="s">
        <v>319</v>
      </c>
      <c r="B63" s="7">
        <v>61</v>
      </c>
      <c r="C63" s="8" t="s">
        <v>320</v>
      </c>
      <c r="D63" s="8" t="s">
        <v>321</v>
      </c>
      <c r="E63" s="8" t="s">
        <v>316</v>
      </c>
      <c r="F63" s="8" t="s">
        <v>322</v>
      </c>
      <c r="G63" s="6" t="s">
        <v>323</v>
      </c>
      <c r="H63" s="6" t="s">
        <v>324</v>
      </c>
      <c r="I63" s="8" t="s">
        <v>65</v>
      </c>
      <c r="J63" s="10" t="s">
        <v>18</v>
      </c>
    </row>
    <row r="64" spans="1:10" ht="51" customHeight="1">
      <c r="A64" s="6" t="s">
        <v>325</v>
      </c>
      <c r="B64" s="7">
        <v>62</v>
      </c>
      <c r="C64" s="8" t="s">
        <v>326</v>
      </c>
      <c r="D64" s="8" t="s">
        <v>327</v>
      </c>
      <c r="E64" s="8" t="s">
        <v>328</v>
      </c>
      <c r="F64" s="8" t="s">
        <v>329</v>
      </c>
      <c r="G64" s="6" t="s">
        <v>330</v>
      </c>
      <c r="H64" s="6" t="s">
        <v>64</v>
      </c>
      <c r="I64" s="8" t="s">
        <v>65</v>
      </c>
      <c r="J64" s="10" t="s">
        <v>18</v>
      </c>
    </row>
    <row r="65" spans="1:10" ht="51" customHeight="1">
      <c r="A65" s="6" t="s">
        <v>331</v>
      </c>
      <c r="B65" s="7">
        <v>63</v>
      </c>
      <c r="C65" s="8" t="s">
        <v>332</v>
      </c>
      <c r="D65" s="8" t="s">
        <v>333</v>
      </c>
      <c r="E65" s="8" t="s">
        <v>334</v>
      </c>
      <c r="F65" s="8" t="s">
        <v>335</v>
      </c>
      <c r="G65" s="6" t="s">
        <v>336</v>
      </c>
      <c r="H65" s="6" t="s">
        <v>167</v>
      </c>
      <c r="I65" s="8" t="s">
        <v>91</v>
      </c>
      <c r="J65" s="10" t="s">
        <v>18</v>
      </c>
    </row>
    <row r="66" spans="1:10" ht="51" customHeight="1">
      <c r="A66" s="6" t="s">
        <v>337</v>
      </c>
      <c r="B66" s="7">
        <v>64</v>
      </c>
      <c r="C66" s="8" t="s">
        <v>332</v>
      </c>
      <c r="D66" s="8" t="s">
        <v>333</v>
      </c>
      <c r="E66" s="8" t="s">
        <v>334</v>
      </c>
      <c r="F66" s="8" t="s">
        <v>338</v>
      </c>
      <c r="G66" s="6" t="s">
        <v>339</v>
      </c>
      <c r="H66" s="6" t="s">
        <v>292</v>
      </c>
      <c r="I66" s="8" t="s">
        <v>91</v>
      </c>
      <c r="J66" s="10" t="s">
        <v>18</v>
      </c>
    </row>
    <row r="67" spans="1:10" ht="51" customHeight="1">
      <c r="A67" s="6" t="s">
        <v>340</v>
      </c>
      <c r="B67" s="7">
        <v>65</v>
      </c>
      <c r="C67" s="8" t="s">
        <v>341</v>
      </c>
      <c r="D67" s="8" t="s">
        <v>342</v>
      </c>
      <c r="E67" s="8" t="s">
        <v>328</v>
      </c>
      <c r="F67" s="8" t="s">
        <v>343</v>
      </c>
      <c r="G67" s="6" t="s">
        <v>344</v>
      </c>
      <c r="H67" s="6" t="s">
        <v>345</v>
      </c>
      <c r="I67" s="8" t="s">
        <v>91</v>
      </c>
      <c r="J67" s="10" t="s">
        <v>18</v>
      </c>
    </row>
    <row r="68" spans="1:10" ht="51" customHeight="1">
      <c r="A68" s="6" t="s">
        <v>346</v>
      </c>
      <c r="B68" s="7">
        <v>66</v>
      </c>
      <c r="C68" s="8" t="s">
        <v>332</v>
      </c>
      <c r="D68" s="8" t="s">
        <v>333</v>
      </c>
      <c r="E68" s="8" t="s">
        <v>328</v>
      </c>
      <c r="F68" s="8" t="s">
        <v>347</v>
      </c>
      <c r="G68" s="6" t="s">
        <v>339</v>
      </c>
      <c r="H68" s="6" t="s">
        <v>348</v>
      </c>
      <c r="I68" s="8" t="s">
        <v>91</v>
      </c>
      <c r="J68" s="10" t="s">
        <v>18</v>
      </c>
    </row>
    <row r="69" spans="1:10" ht="51" customHeight="1">
      <c r="A69" s="6" t="s">
        <v>349</v>
      </c>
      <c r="B69" s="7">
        <v>67</v>
      </c>
      <c r="C69" s="8" t="s">
        <v>350</v>
      </c>
      <c r="D69" s="8" t="s">
        <v>351</v>
      </c>
      <c r="E69" s="8" t="s">
        <v>328</v>
      </c>
      <c r="F69" s="8" t="s">
        <v>352</v>
      </c>
      <c r="G69" s="6" t="s">
        <v>353</v>
      </c>
      <c r="H69" s="6" t="s">
        <v>354</v>
      </c>
      <c r="I69" s="8" t="s">
        <v>144</v>
      </c>
      <c r="J69" s="10" t="s">
        <v>18</v>
      </c>
    </row>
    <row r="70" spans="1:10" ht="51" customHeight="1">
      <c r="A70" s="6" t="s">
        <v>355</v>
      </c>
      <c r="B70" s="7">
        <v>68</v>
      </c>
      <c r="C70" s="8" t="s">
        <v>356</v>
      </c>
      <c r="D70" s="8" t="s">
        <v>357</v>
      </c>
      <c r="E70" s="8" t="s">
        <v>334</v>
      </c>
      <c r="F70" s="8" t="s">
        <v>254</v>
      </c>
      <c r="G70" s="6" t="s">
        <v>358</v>
      </c>
      <c r="H70" s="6" t="s">
        <v>30</v>
      </c>
      <c r="I70" s="8" t="s">
        <v>144</v>
      </c>
      <c r="J70" s="10" t="s">
        <v>18</v>
      </c>
    </row>
    <row r="71" spans="1:10" ht="51" customHeight="1">
      <c r="A71" s="6" t="s">
        <v>359</v>
      </c>
      <c r="B71" s="7">
        <v>69</v>
      </c>
      <c r="C71" s="8" t="s">
        <v>356</v>
      </c>
      <c r="D71" s="8" t="s">
        <v>357</v>
      </c>
      <c r="E71" s="8" t="s">
        <v>328</v>
      </c>
      <c r="F71" s="8" t="s">
        <v>360</v>
      </c>
      <c r="G71" s="6" t="s">
        <v>353</v>
      </c>
      <c r="H71" s="6" t="s">
        <v>361</v>
      </c>
      <c r="I71" s="8" t="s">
        <v>144</v>
      </c>
      <c r="J71" s="10" t="s">
        <v>18</v>
      </c>
    </row>
    <row r="72" spans="1:10" ht="51" customHeight="1">
      <c r="A72" s="6" t="s">
        <v>362</v>
      </c>
      <c r="B72" s="7">
        <v>70</v>
      </c>
      <c r="C72" s="8" t="s">
        <v>363</v>
      </c>
      <c r="D72" s="8" t="s">
        <v>364</v>
      </c>
      <c r="E72" s="8" t="s">
        <v>334</v>
      </c>
      <c r="F72" s="8" t="s">
        <v>365</v>
      </c>
      <c r="G72" s="6" t="s">
        <v>142</v>
      </c>
      <c r="H72" s="6" t="s">
        <v>366</v>
      </c>
      <c r="I72" s="8" t="s">
        <v>144</v>
      </c>
      <c r="J72" s="10" t="s">
        <v>18</v>
      </c>
    </row>
    <row r="73" spans="1:10" ht="51" customHeight="1">
      <c r="A73" s="6" t="s">
        <v>367</v>
      </c>
      <c r="B73" s="7">
        <v>71</v>
      </c>
      <c r="C73" s="8" t="s">
        <v>368</v>
      </c>
      <c r="D73" s="8" t="s">
        <v>369</v>
      </c>
      <c r="E73" s="8" t="s">
        <v>316</v>
      </c>
      <c r="F73" s="8" t="s">
        <v>370</v>
      </c>
      <c r="G73" s="6" t="s">
        <v>371</v>
      </c>
      <c r="H73" s="6" t="s">
        <v>372</v>
      </c>
      <c r="I73" s="8" t="s">
        <v>118</v>
      </c>
      <c r="J73" s="10" t="s">
        <v>18</v>
      </c>
    </row>
    <row r="74" spans="1:10" ht="51" customHeight="1">
      <c r="A74" s="6" t="s">
        <v>373</v>
      </c>
      <c r="B74" s="7">
        <v>72</v>
      </c>
      <c r="C74" s="8" t="s">
        <v>368</v>
      </c>
      <c r="D74" s="8" t="s">
        <v>369</v>
      </c>
      <c r="E74" s="8" t="s">
        <v>316</v>
      </c>
      <c r="F74" s="8" t="s">
        <v>374</v>
      </c>
      <c r="G74" s="6" t="s">
        <v>243</v>
      </c>
      <c r="H74" s="6" t="s">
        <v>375</v>
      </c>
      <c r="I74" s="8" t="s">
        <v>118</v>
      </c>
      <c r="J74" s="10" t="s">
        <v>18</v>
      </c>
    </row>
    <row r="75" spans="1:10" ht="51" customHeight="1">
      <c r="A75" s="6" t="s">
        <v>376</v>
      </c>
      <c r="B75" s="7">
        <v>73</v>
      </c>
      <c r="C75" s="8" t="s">
        <v>377</v>
      </c>
      <c r="D75" s="8" t="s">
        <v>378</v>
      </c>
      <c r="E75" s="8" t="s">
        <v>379</v>
      </c>
      <c r="F75" s="8" t="s">
        <v>380</v>
      </c>
      <c r="G75" s="6" t="s">
        <v>381</v>
      </c>
      <c r="H75" s="6" t="s">
        <v>382</v>
      </c>
      <c r="I75" s="8" t="s">
        <v>17</v>
      </c>
      <c r="J75" s="10" t="s">
        <v>18</v>
      </c>
    </row>
    <row r="76" spans="1:10" ht="51" customHeight="1">
      <c r="A76" s="6" t="s">
        <v>383</v>
      </c>
      <c r="B76" s="7">
        <v>74</v>
      </c>
      <c r="C76" s="8" t="s">
        <v>384</v>
      </c>
      <c r="D76" s="8" t="s">
        <v>385</v>
      </c>
      <c r="E76" s="8" t="s">
        <v>379</v>
      </c>
      <c r="F76" s="8" t="s">
        <v>386</v>
      </c>
      <c r="G76" s="6" t="s">
        <v>243</v>
      </c>
      <c r="H76" s="6" t="s">
        <v>387</v>
      </c>
      <c r="I76" s="8" t="s">
        <v>183</v>
      </c>
      <c r="J76" s="10" t="s">
        <v>18</v>
      </c>
    </row>
    <row r="77" spans="1:10" ht="51" customHeight="1">
      <c r="A77" s="6" t="s">
        <v>388</v>
      </c>
      <c r="B77" s="7">
        <v>75</v>
      </c>
      <c r="C77" s="8" t="s">
        <v>389</v>
      </c>
      <c r="D77" s="8" t="s">
        <v>390</v>
      </c>
      <c r="E77" s="8" t="s">
        <v>316</v>
      </c>
      <c r="F77" s="8" t="s">
        <v>386</v>
      </c>
      <c r="G77" s="6" t="s">
        <v>195</v>
      </c>
      <c r="H77" s="6" t="s">
        <v>391</v>
      </c>
      <c r="I77" s="8" t="s">
        <v>183</v>
      </c>
      <c r="J77" s="10" t="s">
        <v>18</v>
      </c>
    </row>
    <row r="78" spans="1:10" ht="51" customHeight="1">
      <c r="A78" s="6" t="s">
        <v>392</v>
      </c>
      <c r="B78" s="7">
        <v>76</v>
      </c>
      <c r="C78" s="8" t="s">
        <v>393</v>
      </c>
      <c r="D78" s="8" t="s">
        <v>394</v>
      </c>
      <c r="E78" s="8" t="s">
        <v>379</v>
      </c>
      <c r="F78" s="8" t="s">
        <v>395</v>
      </c>
      <c r="G78" s="6" t="s">
        <v>396</v>
      </c>
      <c r="H78" s="6" t="s">
        <v>105</v>
      </c>
      <c r="I78" s="8" t="s">
        <v>197</v>
      </c>
      <c r="J78" s="10" t="s">
        <v>18</v>
      </c>
    </row>
    <row r="79" spans="1:10" ht="51" customHeight="1">
      <c r="A79" s="6" t="s">
        <v>397</v>
      </c>
      <c r="B79" s="7">
        <v>77</v>
      </c>
      <c r="C79" s="8" t="s">
        <v>398</v>
      </c>
      <c r="D79" s="8" t="s">
        <v>399</v>
      </c>
      <c r="E79" s="8" t="s">
        <v>379</v>
      </c>
      <c r="F79" s="8" t="s">
        <v>400</v>
      </c>
      <c r="G79" s="6" t="s">
        <v>401</v>
      </c>
      <c r="H79" s="6" t="s">
        <v>402</v>
      </c>
      <c r="I79" s="8" t="s">
        <v>403</v>
      </c>
      <c r="J79" s="10" t="s">
        <v>18</v>
      </c>
    </row>
    <row r="80" spans="1:10" ht="51" customHeight="1">
      <c r="A80" s="6" t="s">
        <v>404</v>
      </c>
      <c r="B80" s="7">
        <v>78</v>
      </c>
      <c r="C80" s="8" t="s">
        <v>398</v>
      </c>
      <c r="D80" s="8" t="s">
        <v>399</v>
      </c>
      <c r="E80" s="8" t="s">
        <v>379</v>
      </c>
      <c r="F80" s="8" t="s">
        <v>405</v>
      </c>
      <c r="G80" s="6" t="s">
        <v>406</v>
      </c>
      <c r="H80" s="6" t="s">
        <v>407</v>
      </c>
      <c r="I80" s="8" t="s">
        <v>403</v>
      </c>
      <c r="J80" s="10" t="s">
        <v>18</v>
      </c>
    </row>
    <row r="81" spans="1:10" ht="51" customHeight="1">
      <c r="A81" s="6" t="s">
        <v>408</v>
      </c>
      <c r="B81" s="7">
        <v>79</v>
      </c>
      <c r="C81" s="8" t="s">
        <v>409</v>
      </c>
      <c r="D81" s="8" t="s">
        <v>410</v>
      </c>
      <c r="E81" s="8" t="s">
        <v>409</v>
      </c>
      <c r="F81" s="8" t="s">
        <v>411</v>
      </c>
      <c r="G81" s="6" t="s">
        <v>15</v>
      </c>
      <c r="H81" s="6" t="s">
        <v>412</v>
      </c>
      <c r="I81" s="8" t="s">
        <v>403</v>
      </c>
      <c r="J81" s="10" t="s">
        <v>18</v>
      </c>
    </row>
    <row r="82" spans="1:10" ht="51" customHeight="1">
      <c r="A82" s="6" t="s">
        <v>413</v>
      </c>
      <c r="B82" s="7">
        <v>80</v>
      </c>
      <c r="C82" s="8" t="s">
        <v>409</v>
      </c>
      <c r="D82" s="8" t="s">
        <v>410</v>
      </c>
      <c r="E82" s="8" t="s">
        <v>409</v>
      </c>
      <c r="F82" s="8" t="s">
        <v>414</v>
      </c>
      <c r="G82" s="6" t="s">
        <v>15</v>
      </c>
      <c r="H82" s="6" t="s">
        <v>412</v>
      </c>
      <c r="I82" s="8" t="s">
        <v>403</v>
      </c>
      <c r="J82" s="10" t="s">
        <v>18</v>
      </c>
    </row>
    <row r="83" spans="1:10" ht="51" customHeight="1">
      <c r="A83" s="6" t="s">
        <v>415</v>
      </c>
      <c r="B83" s="7">
        <v>81</v>
      </c>
      <c r="C83" s="8" t="s">
        <v>409</v>
      </c>
      <c r="D83" s="8" t="s">
        <v>410</v>
      </c>
      <c r="E83" s="8" t="s">
        <v>409</v>
      </c>
      <c r="F83" s="8" t="s">
        <v>416</v>
      </c>
      <c r="G83" s="6" t="s">
        <v>15</v>
      </c>
      <c r="H83" s="6" t="s">
        <v>412</v>
      </c>
      <c r="I83" s="8" t="s">
        <v>403</v>
      </c>
      <c r="J83" s="10" t="s">
        <v>18</v>
      </c>
    </row>
    <row r="84" spans="1:10" ht="51" customHeight="1">
      <c r="A84" s="6" t="s">
        <v>417</v>
      </c>
      <c r="B84" s="7">
        <v>82</v>
      </c>
      <c r="C84" s="8" t="s">
        <v>418</v>
      </c>
      <c r="D84" s="8" t="s">
        <v>419</v>
      </c>
      <c r="E84" s="8" t="s">
        <v>334</v>
      </c>
      <c r="F84" s="8" t="s">
        <v>420</v>
      </c>
      <c r="G84" s="6" t="s">
        <v>401</v>
      </c>
      <c r="H84" s="6" t="s">
        <v>421</v>
      </c>
      <c r="I84" s="8" t="s">
        <v>221</v>
      </c>
      <c r="J84" s="10" t="s">
        <v>18</v>
      </c>
    </row>
    <row r="85" spans="1:10" ht="51" customHeight="1">
      <c r="A85" s="6" t="s">
        <v>422</v>
      </c>
      <c r="B85" s="7">
        <v>83</v>
      </c>
      <c r="C85" s="6" t="s">
        <v>15</v>
      </c>
      <c r="D85" s="6" t="s">
        <v>15</v>
      </c>
      <c r="E85" s="8" t="s">
        <v>423</v>
      </c>
      <c r="F85" s="8" t="s">
        <v>424</v>
      </c>
      <c r="G85" s="6" t="s">
        <v>15</v>
      </c>
      <c r="H85" s="6" t="s">
        <v>425</v>
      </c>
      <c r="I85" s="8" t="s">
        <v>304</v>
      </c>
      <c r="J85" s="10" t="s">
        <v>18</v>
      </c>
    </row>
    <row r="86" spans="1:10" ht="51" customHeight="1">
      <c r="A86" s="6" t="s">
        <v>426</v>
      </c>
      <c r="B86" s="7">
        <v>84</v>
      </c>
      <c r="C86" s="6" t="s">
        <v>15</v>
      </c>
      <c r="D86" s="6" t="s">
        <v>15</v>
      </c>
      <c r="E86" s="8" t="s">
        <v>423</v>
      </c>
      <c r="F86" s="8" t="s">
        <v>427</v>
      </c>
      <c r="G86" s="6" t="s">
        <v>15</v>
      </c>
      <c r="H86" s="6" t="s">
        <v>425</v>
      </c>
      <c r="I86" s="8" t="s">
        <v>304</v>
      </c>
      <c r="J86" s="10" t="s">
        <v>18</v>
      </c>
    </row>
    <row r="87" spans="1:10" ht="51" customHeight="1">
      <c r="A87" s="6" t="s">
        <v>428</v>
      </c>
      <c r="B87" s="7">
        <v>85</v>
      </c>
      <c r="C87" s="6" t="s">
        <v>15</v>
      </c>
      <c r="D87" s="6" t="s">
        <v>15</v>
      </c>
      <c r="E87" s="8" t="s">
        <v>429</v>
      </c>
      <c r="F87" s="8" t="s">
        <v>430</v>
      </c>
      <c r="G87" s="6" t="s">
        <v>15</v>
      </c>
      <c r="H87" s="6" t="s">
        <v>431</v>
      </c>
      <c r="I87" s="8" t="s">
        <v>304</v>
      </c>
      <c r="J87" s="10" t="s">
        <v>18</v>
      </c>
    </row>
    <row r="88" spans="1:10" ht="51" customHeight="1">
      <c r="A88" s="6" t="s">
        <v>432</v>
      </c>
      <c r="B88" s="7">
        <v>86</v>
      </c>
      <c r="C88" s="6" t="s">
        <v>15</v>
      </c>
      <c r="D88" s="6" t="s">
        <v>15</v>
      </c>
      <c r="E88" s="8" t="s">
        <v>429</v>
      </c>
      <c r="F88" s="8" t="s">
        <v>433</v>
      </c>
      <c r="G88" s="6" t="s">
        <v>15</v>
      </c>
      <c r="H88" s="6" t="s">
        <v>431</v>
      </c>
      <c r="I88" s="8" t="s">
        <v>304</v>
      </c>
      <c r="J88" s="10" t="s">
        <v>18</v>
      </c>
    </row>
    <row r="89" spans="1:10" ht="51" customHeight="1">
      <c r="A89" s="6" t="s">
        <v>434</v>
      </c>
      <c r="B89" s="7">
        <v>87</v>
      </c>
      <c r="C89" s="6" t="s">
        <v>15</v>
      </c>
      <c r="D89" s="6" t="s">
        <v>15</v>
      </c>
      <c r="E89" s="8" t="s">
        <v>435</v>
      </c>
      <c r="F89" s="8" t="s">
        <v>436</v>
      </c>
      <c r="G89" s="6" t="s">
        <v>15</v>
      </c>
      <c r="H89" s="6" t="s">
        <v>143</v>
      </c>
      <c r="I89" s="8" t="s">
        <v>304</v>
      </c>
      <c r="J89" s="10" t="s">
        <v>18</v>
      </c>
    </row>
    <row r="90" spans="1:10" ht="51" customHeight="1">
      <c r="A90" s="6" t="s">
        <v>437</v>
      </c>
      <c r="B90" s="7">
        <v>88</v>
      </c>
      <c r="C90" s="6" t="s">
        <v>15</v>
      </c>
      <c r="D90" s="6" t="s">
        <v>15</v>
      </c>
      <c r="E90" s="8" t="s">
        <v>423</v>
      </c>
      <c r="F90" s="8" t="s">
        <v>438</v>
      </c>
      <c r="G90" s="6" t="s">
        <v>15</v>
      </c>
      <c r="H90" s="6" t="s">
        <v>425</v>
      </c>
      <c r="I90" s="8" t="s">
        <v>304</v>
      </c>
      <c r="J90" s="10" t="s">
        <v>18</v>
      </c>
    </row>
    <row r="91" spans="1:10" ht="51" customHeight="1">
      <c r="A91" s="6" t="s">
        <v>439</v>
      </c>
      <c r="B91" s="7">
        <v>89</v>
      </c>
      <c r="C91" s="6" t="s">
        <v>15</v>
      </c>
      <c r="D91" s="6" t="s">
        <v>15</v>
      </c>
      <c r="E91" s="8" t="s">
        <v>435</v>
      </c>
      <c r="F91" s="8" t="s">
        <v>440</v>
      </c>
      <c r="G91" s="6" t="s">
        <v>15</v>
      </c>
      <c r="H91" s="6" t="s">
        <v>431</v>
      </c>
      <c r="I91" s="8" t="s">
        <v>304</v>
      </c>
      <c r="J91" s="10" t="s">
        <v>18</v>
      </c>
    </row>
    <row r="92" spans="1:10" ht="51" customHeight="1">
      <c r="A92" s="6" t="s">
        <v>441</v>
      </c>
      <c r="B92" s="7">
        <v>90</v>
      </c>
      <c r="C92" s="6" t="s">
        <v>15</v>
      </c>
      <c r="D92" s="6" t="s">
        <v>15</v>
      </c>
      <c r="E92" s="8" t="s">
        <v>429</v>
      </c>
      <c r="F92" s="8" t="s">
        <v>442</v>
      </c>
      <c r="G92" s="6" t="s">
        <v>15</v>
      </c>
      <c r="H92" s="6" t="s">
        <v>354</v>
      </c>
      <c r="I92" s="8" t="s">
        <v>304</v>
      </c>
      <c r="J92" s="10" t="s">
        <v>18</v>
      </c>
    </row>
    <row r="93" spans="1:10" ht="51" customHeight="1">
      <c r="A93" s="6" t="s">
        <v>443</v>
      </c>
      <c r="B93" s="7">
        <v>91</v>
      </c>
      <c r="C93" s="6" t="s">
        <v>15</v>
      </c>
      <c r="D93" s="6" t="s">
        <v>15</v>
      </c>
      <c r="E93" s="8" t="s">
        <v>435</v>
      </c>
      <c r="F93" s="8" t="s">
        <v>444</v>
      </c>
      <c r="G93" s="6" t="s">
        <v>15</v>
      </c>
      <c r="H93" s="6" t="s">
        <v>445</v>
      </c>
      <c r="I93" s="8" t="s">
        <v>304</v>
      </c>
      <c r="J93" s="10" t="s">
        <v>18</v>
      </c>
    </row>
    <row r="94" spans="1:10" ht="51" customHeight="1">
      <c r="A94" s="6" t="s">
        <v>446</v>
      </c>
      <c r="B94" s="7">
        <v>92</v>
      </c>
      <c r="C94" s="6" t="s">
        <v>15</v>
      </c>
      <c r="D94" s="6" t="s">
        <v>15</v>
      </c>
      <c r="E94" s="8" t="s">
        <v>435</v>
      </c>
      <c r="F94" s="8" t="s">
        <v>447</v>
      </c>
      <c r="G94" s="6" t="s">
        <v>15</v>
      </c>
      <c r="H94" s="6" t="s">
        <v>425</v>
      </c>
      <c r="I94" s="8" t="s">
        <v>304</v>
      </c>
      <c r="J94" s="10" t="s">
        <v>18</v>
      </c>
    </row>
    <row r="95" spans="1:10" ht="51" customHeight="1">
      <c r="A95" s="6" t="s">
        <v>448</v>
      </c>
      <c r="B95" s="7">
        <v>93</v>
      </c>
      <c r="C95" s="6" t="s">
        <v>15</v>
      </c>
      <c r="D95" s="6" t="s">
        <v>15</v>
      </c>
      <c r="E95" s="8" t="s">
        <v>429</v>
      </c>
      <c r="F95" s="8" t="s">
        <v>449</v>
      </c>
      <c r="G95" s="6" t="s">
        <v>15</v>
      </c>
      <c r="H95" s="6" t="s">
        <v>16</v>
      </c>
      <c r="I95" s="8" t="s">
        <v>304</v>
      </c>
      <c r="J95" s="10" t="s">
        <v>18</v>
      </c>
    </row>
    <row r="96" spans="1:10" ht="51" customHeight="1">
      <c r="A96" s="6" t="s">
        <v>450</v>
      </c>
      <c r="B96" s="7">
        <v>94</v>
      </c>
      <c r="C96" s="6" t="s">
        <v>15</v>
      </c>
      <c r="D96" s="6" t="s">
        <v>15</v>
      </c>
      <c r="E96" s="8" t="s">
        <v>423</v>
      </c>
      <c r="F96" s="8" t="s">
        <v>451</v>
      </c>
      <c r="G96" s="6" t="s">
        <v>15</v>
      </c>
      <c r="H96" s="6" t="s">
        <v>425</v>
      </c>
      <c r="I96" s="8" t="s">
        <v>304</v>
      </c>
      <c r="J96" s="10" t="s">
        <v>18</v>
      </c>
    </row>
    <row r="97" spans="1:10" ht="51" customHeight="1">
      <c r="A97" s="6" t="s">
        <v>452</v>
      </c>
      <c r="B97" s="7">
        <v>95</v>
      </c>
      <c r="C97" s="6" t="s">
        <v>15</v>
      </c>
      <c r="D97" s="6" t="s">
        <v>15</v>
      </c>
      <c r="E97" s="8" t="s">
        <v>429</v>
      </c>
      <c r="F97" s="8" t="s">
        <v>453</v>
      </c>
      <c r="G97" s="6" t="s">
        <v>15</v>
      </c>
      <c r="H97" s="6" t="s">
        <v>412</v>
      </c>
      <c r="I97" s="8" t="s">
        <v>304</v>
      </c>
      <c r="J97" s="10" t="s">
        <v>18</v>
      </c>
    </row>
    <row r="98" spans="1:10" ht="51" customHeight="1">
      <c r="A98" s="6" t="s">
        <v>454</v>
      </c>
      <c r="B98" s="7">
        <v>96</v>
      </c>
      <c r="C98" s="6" t="s">
        <v>15</v>
      </c>
      <c r="D98" s="6" t="s">
        <v>15</v>
      </c>
      <c r="E98" s="8" t="s">
        <v>423</v>
      </c>
      <c r="F98" s="8" t="s">
        <v>453</v>
      </c>
      <c r="G98" s="6" t="s">
        <v>15</v>
      </c>
      <c r="H98" s="6" t="s">
        <v>431</v>
      </c>
      <c r="I98" s="8" t="s">
        <v>304</v>
      </c>
      <c r="J98" s="10" t="s">
        <v>18</v>
      </c>
    </row>
    <row r="99" spans="1:10" ht="51" customHeight="1">
      <c r="A99" s="6" t="s">
        <v>455</v>
      </c>
      <c r="B99" s="7">
        <v>97</v>
      </c>
      <c r="C99" s="8" t="s">
        <v>456</v>
      </c>
      <c r="D99" s="8" t="s">
        <v>457</v>
      </c>
      <c r="E99" s="8" t="s">
        <v>458</v>
      </c>
      <c r="F99" s="8" t="s">
        <v>459</v>
      </c>
      <c r="G99" s="6" t="s">
        <v>15</v>
      </c>
      <c r="H99" s="6" t="s">
        <v>460</v>
      </c>
      <c r="I99" s="8" t="s">
        <v>304</v>
      </c>
      <c r="J99" s="10" t="s">
        <v>18</v>
      </c>
    </row>
    <row r="100" spans="1:10" ht="51" customHeight="1">
      <c r="A100" s="6" t="s">
        <v>461</v>
      </c>
      <c r="B100" s="7">
        <v>98</v>
      </c>
      <c r="C100" s="8" t="s">
        <v>462</v>
      </c>
      <c r="D100" s="8" t="s">
        <v>463</v>
      </c>
      <c r="E100" s="8" t="s">
        <v>458</v>
      </c>
      <c r="F100" s="8" t="s">
        <v>464</v>
      </c>
      <c r="G100" s="6" t="s">
        <v>15</v>
      </c>
      <c r="H100" s="6" t="s">
        <v>460</v>
      </c>
      <c r="I100" s="8" t="s">
        <v>304</v>
      </c>
      <c r="J100" s="10" t="s">
        <v>18</v>
      </c>
    </row>
    <row r="101" spans="1:10" ht="51" customHeight="1">
      <c r="A101" s="6" t="s">
        <v>465</v>
      </c>
      <c r="B101" s="7">
        <v>99</v>
      </c>
      <c r="C101" s="8" t="s">
        <v>466</v>
      </c>
      <c r="D101" s="8" t="s">
        <v>467</v>
      </c>
      <c r="E101" s="8" t="s">
        <v>458</v>
      </c>
      <c r="F101" s="8" t="s">
        <v>468</v>
      </c>
      <c r="G101" s="6" t="s">
        <v>15</v>
      </c>
      <c r="H101" s="6" t="s">
        <v>214</v>
      </c>
      <c r="I101" s="8" t="s">
        <v>304</v>
      </c>
      <c r="J101" s="10" t="s">
        <v>18</v>
      </c>
    </row>
    <row r="102" spans="1:10" ht="51" customHeight="1">
      <c r="A102" s="11" t="s">
        <v>469</v>
      </c>
      <c r="B102" s="7">
        <v>100</v>
      </c>
      <c r="C102" s="11" t="s">
        <v>470</v>
      </c>
      <c r="D102" s="11" t="s">
        <v>471</v>
      </c>
      <c r="E102" s="11" t="s">
        <v>472</v>
      </c>
      <c r="F102" s="11" t="s">
        <v>473</v>
      </c>
      <c r="G102" s="11" t="s">
        <v>474</v>
      </c>
      <c r="H102" s="11" t="s">
        <v>475</v>
      </c>
      <c r="I102" s="11" t="s">
        <v>91</v>
      </c>
      <c r="J102" s="10" t="s">
        <v>18</v>
      </c>
    </row>
    <row r="103" spans="1:10" ht="51" customHeight="1">
      <c r="A103" s="11" t="s">
        <v>476</v>
      </c>
      <c r="B103" s="7">
        <v>101</v>
      </c>
      <c r="C103" s="11" t="s">
        <v>477</v>
      </c>
      <c r="D103" s="11" t="s">
        <v>478</v>
      </c>
      <c r="E103" s="11" t="s">
        <v>479</v>
      </c>
      <c r="F103" s="11" t="s">
        <v>480</v>
      </c>
      <c r="G103" s="11" t="s">
        <v>481</v>
      </c>
      <c r="H103" s="11" t="s">
        <v>482</v>
      </c>
      <c r="I103" s="11" t="s">
        <v>197</v>
      </c>
      <c r="J103" s="10" t="s">
        <v>18</v>
      </c>
    </row>
    <row r="104" spans="1:10" ht="51" customHeight="1">
      <c r="A104" s="11" t="s">
        <v>483</v>
      </c>
      <c r="B104" s="7">
        <v>102</v>
      </c>
      <c r="C104" s="11" t="s">
        <v>484</v>
      </c>
      <c r="D104" s="11" t="s">
        <v>485</v>
      </c>
      <c r="E104" s="11" t="s">
        <v>486</v>
      </c>
      <c r="F104" s="11" t="s">
        <v>487</v>
      </c>
      <c r="G104" s="11" t="s">
        <v>488</v>
      </c>
      <c r="H104" s="11" t="s">
        <v>489</v>
      </c>
      <c r="I104" s="11" t="s">
        <v>144</v>
      </c>
      <c r="J104" s="10" t="s">
        <v>18</v>
      </c>
    </row>
    <row r="105" spans="1:10" ht="51" customHeight="1">
      <c r="A105" s="11" t="s">
        <v>490</v>
      </c>
      <c r="B105" s="7">
        <v>103</v>
      </c>
      <c r="C105" s="11" t="s">
        <v>491</v>
      </c>
      <c r="D105" s="11" t="s">
        <v>492</v>
      </c>
      <c r="E105" s="11" t="s">
        <v>493</v>
      </c>
      <c r="F105" s="11" t="s">
        <v>494</v>
      </c>
      <c r="G105" s="11" t="s">
        <v>495</v>
      </c>
      <c r="H105" s="11" t="s">
        <v>496</v>
      </c>
      <c r="I105" s="11" t="s">
        <v>118</v>
      </c>
      <c r="J105" s="10" t="s">
        <v>18</v>
      </c>
    </row>
    <row r="106" spans="1:10" ht="51" customHeight="1">
      <c r="A106" s="11" t="s">
        <v>497</v>
      </c>
      <c r="B106" s="7">
        <v>104</v>
      </c>
      <c r="C106" s="11" t="s">
        <v>498</v>
      </c>
      <c r="D106" s="11" t="s">
        <v>499</v>
      </c>
      <c r="E106" s="11" t="s">
        <v>493</v>
      </c>
      <c r="F106" s="11" t="s">
        <v>500</v>
      </c>
      <c r="G106" s="11" t="s">
        <v>495</v>
      </c>
      <c r="H106" s="11" t="s">
        <v>501</v>
      </c>
      <c r="I106" s="11" t="s">
        <v>118</v>
      </c>
      <c r="J106" s="10" t="s">
        <v>18</v>
      </c>
    </row>
    <row r="107" spans="1:10" ht="51" customHeight="1">
      <c r="A107" s="11" t="s">
        <v>502</v>
      </c>
      <c r="B107" s="7">
        <v>105</v>
      </c>
      <c r="C107" s="11" t="s">
        <v>503</v>
      </c>
      <c r="D107" s="11" t="s">
        <v>504</v>
      </c>
      <c r="E107" s="11" t="s">
        <v>505</v>
      </c>
      <c r="F107" s="11" t="s">
        <v>506</v>
      </c>
      <c r="G107" s="11" t="s">
        <v>507</v>
      </c>
      <c r="H107" s="11" t="s">
        <v>508</v>
      </c>
      <c r="I107" s="11" t="s">
        <v>197</v>
      </c>
      <c r="J107" s="10" t="s">
        <v>18</v>
      </c>
    </row>
    <row r="108" spans="1:10" ht="51" customHeight="1">
      <c r="A108" s="11" t="s">
        <v>509</v>
      </c>
      <c r="B108" s="7">
        <v>106</v>
      </c>
      <c r="C108" s="11" t="s">
        <v>341</v>
      </c>
      <c r="D108" s="11" t="s">
        <v>510</v>
      </c>
      <c r="E108" s="11" t="s">
        <v>505</v>
      </c>
      <c r="F108" s="11" t="s">
        <v>511</v>
      </c>
      <c r="G108" s="11" t="s">
        <v>512</v>
      </c>
      <c r="H108" s="11" t="s">
        <v>513</v>
      </c>
      <c r="I108" s="11" t="s">
        <v>91</v>
      </c>
      <c r="J108" s="10" t="s">
        <v>18</v>
      </c>
    </row>
    <row r="109" spans="1:10" ht="51" customHeight="1">
      <c r="A109" s="11" t="s">
        <v>514</v>
      </c>
      <c r="B109" s="7">
        <v>107</v>
      </c>
      <c r="C109" s="11" t="s">
        <v>470</v>
      </c>
      <c r="D109" s="11" t="s">
        <v>471</v>
      </c>
      <c r="E109" s="11" t="s">
        <v>505</v>
      </c>
      <c r="F109" s="11" t="s">
        <v>473</v>
      </c>
      <c r="G109" s="11" t="s">
        <v>474</v>
      </c>
      <c r="H109" s="11" t="s">
        <v>292</v>
      </c>
      <c r="I109" s="11" t="s">
        <v>91</v>
      </c>
      <c r="J109" s="10" t="s">
        <v>18</v>
      </c>
    </row>
    <row r="110" spans="1:10" ht="51" customHeight="1">
      <c r="A110" s="11" t="s">
        <v>515</v>
      </c>
      <c r="B110" s="7">
        <v>108</v>
      </c>
      <c r="C110" s="11" t="s">
        <v>332</v>
      </c>
      <c r="D110" s="11" t="s">
        <v>516</v>
      </c>
      <c r="E110" s="11" t="s">
        <v>472</v>
      </c>
      <c r="F110" s="11" t="s">
        <v>517</v>
      </c>
      <c r="G110" s="11" t="s">
        <v>518</v>
      </c>
      <c r="H110" s="11" t="s">
        <v>519</v>
      </c>
      <c r="I110" s="11" t="s">
        <v>91</v>
      </c>
      <c r="J110" s="10" t="s">
        <v>18</v>
      </c>
    </row>
    <row r="111" spans="1:10" ht="51" customHeight="1">
      <c r="A111" s="11" t="s">
        <v>520</v>
      </c>
      <c r="B111" s="7">
        <v>109</v>
      </c>
      <c r="C111" s="11" t="s">
        <v>356</v>
      </c>
      <c r="D111" s="11" t="s">
        <v>521</v>
      </c>
      <c r="E111" s="11" t="s">
        <v>472</v>
      </c>
      <c r="F111" s="11" t="s">
        <v>254</v>
      </c>
      <c r="G111" s="11" t="s">
        <v>522</v>
      </c>
      <c r="H111" s="11" t="s">
        <v>425</v>
      </c>
      <c r="I111" s="11" t="s">
        <v>144</v>
      </c>
      <c r="J111" s="10" t="s">
        <v>18</v>
      </c>
    </row>
    <row r="112" spans="1:10" ht="51" customHeight="1">
      <c r="A112" s="11" t="s">
        <v>523</v>
      </c>
      <c r="B112" s="7">
        <v>110</v>
      </c>
      <c r="C112" s="11" t="s">
        <v>524</v>
      </c>
      <c r="D112" s="11" t="s">
        <v>525</v>
      </c>
      <c r="E112" s="11" t="s">
        <v>472</v>
      </c>
      <c r="F112" s="11" t="s">
        <v>526</v>
      </c>
      <c r="G112" s="11" t="s">
        <v>527</v>
      </c>
      <c r="H112" s="11" t="s">
        <v>528</v>
      </c>
      <c r="I112" s="11" t="s">
        <v>65</v>
      </c>
      <c r="J112" s="10" t="s">
        <v>18</v>
      </c>
    </row>
    <row r="113" spans="1:10" ht="51" customHeight="1">
      <c r="A113" s="11" t="s">
        <v>529</v>
      </c>
      <c r="B113" s="7">
        <v>111</v>
      </c>
      <c r="C113" s="11" t="s">
        <v>530</v>
      </c>
      <c r="D113" s="11" t="s">
        <v>531</v>
      </c>
      <c r="E113" s="11" t="s">
        <v>472</v>
      </c>
      <c r="F113" s="11" t="s">
        <v>532</v>
      </c>
      <c r="G113" s="11" t="s">
        <v>533</v>
      </c>
      <c r="H113" s="11" t="s">
        <v>263</v>
      </c>
      <c r="I113" s="11" t="s">
        <v>42</v>
      </c>
      <c r="J113" s="10" t="s">
        <v>18</v>
      </c>
    </row>
    <row r="114" spans="1:10" ht="51" customHeight="1">
      <c r="A114" s="11" t="s">
        <v>534</v>
      </c>
      <c r="B114" s="7">
        <v>112</v>
      </c>
      <c r="C114" s="11" t="s">
        <v>15</v>
      </c>
      <c r="D114" s="11" t="s">
        <v>15</v>
      </c>
      <c r="E114" s="11" t="s">
        <v>479</v>
      </c>
      <c r="F114" s="11" t="s">
        <v>535</v>
      </c>
      <c r="G114" s="11" t="s">
        <v>15</v>
      </c>
      <c r="H114" s="11" t="s">
        <v>536</v>
      </c>
      <c r="I114" s="11" t="s">
        <v>178</v>
      </c>
      <c r="J114" s="10" t="s">
        <v>18</v>
      </c>
    </row>
    <row r="115" spans="1:10" ht="51" customHeight="1">
      <c r="A115" s="11" t="s">
        <v>537</v>
      </c>
      <c r="B115" s="7">
        <v>113</v>
      </c>
      <c r="C115" s="11" t="s">
        <v>15</v>
      </c>
      <c r="D115" s="11" t="s">
        <v>15</v>
      </c>
      <c r="E115" s="11" t="s">
        <v>479</v>
      </c>
      <c r="F115" s="11" t="s">
        <v>538</v>
      </c>
      <c r="G115" s="11" t="s">
        <v>15</v>
      </c>
      <c r="H115" s="11" t="s">
        <v>539</v>
      </c>
      <c r="I115" s="11" t="s">
        <v>183</v>
      </c>
      <c r="J115" s="10" t="s">
        <v>18</v>
      </c>
    </row>
    <row r="116" spans="1:10" ht="51" customHeight="1">
      <c r="A116" s="11" t="s">
        <v>540</v>
      </c>
      <c r="B116" s="7">
        <v>114</v>
      </c>
      <c r="C116" s="11" t="s">
        <v>15</v>
      </c>
      <c r="D116" s="11" t="s">
        <v>15</v>
      </c>
      <c r="E116" s="11" t="s">
        <v>479</v>
      </c>
      <c r="F116" s="11" t="s">
        <v>541</v>
      </c>
      <c r="G116" s="11" t="s">
        <v>15</v>
      </c>
      <c r="H116" s="11" t="s">
        <v>539</v>
      </c>
      <c r="I116" s="11" t="s">
        <v>183</v>
      </c>
      <c r="J116" s="10" t="s">
        <v>18</v>
      </c>
    </row>
    <row r="117" spans="1:10" ht="51" customHeight="1">
      <c r="A117" s="11" t="s">
        <v>542</v>
      </c>
      <c r="B117" s="7">
        <v>115</v>
      </c>
      <c r="C117" s="11" t="s">
        <v>15</v>
      </c>
      <c r="D117" s="11" t="s">
        <v>15</v>
      </c>
      <c r="E117" s="11" t="s">
        <v>479</v>
      </c>
      <c r="F117" s="11" t="s">
        <v>543</v>
      </c>
      <c r="G117" s="11" t="s">
        <v>15</v>
      </c>
      <c r="H117" s="11" t="s">
        <v>536</v>
      </c>
      <c r="I117" s="11" t="s">
        <v>183</v>
      </c>
      <c r="J117" s="10" t="s">
        <v>18</v>
      </c>
    </row>
    <row r="118" spans="1:10" ht="51" customHeight="1">
      <c r="A118" s="11" t="s">
        <v>544</v>
      </c>
      <c r="B118" s="7">
        <v>116</v>
      </c>
      <c r="C118" s="11" t="s">
        <v>15</v>
      </c>
      <c r="D118" s="11" t="s">
        <v>15</v>
      </c>
      <c r="E118" s="11" t="s">
        <v>545</v>
      </c>
      <c r="F118" s="11" t="s">
        <v>546</v>
      </c>
      <c r="G118" s="11" t="s">
        <v>15</v>
      </c>
      <c r="H118" s="11" t="s">
        <v>225</v>
      </c>
      <c r="I118" s="11" t="s">
        <v>17</v>
      </c>
      <c r="J118" s="10" t="s">
        <v>18</v>
      </c>
    </row>
    <row r="119" spans="1:10" ht="51" customHeight="1">
      <c r="A119" s="11" t="s">
        <v>547</v>
      </c>
      <c r="B119" s="7">
        <v>117</v>
      </c>
      <c r="C119" s="11" t="s">
        <v>503</v>
      </c>
      <c r="D119" s="11" t="s">
        <v>504</v>
      </c>
      <c r="E119" s="11" t="s">
        <v>548</v>
      </c>
      <c r="F119" s="11" t="s">
        <v>549</v>
      </c>
      <c r="G119" s="11" t="s">
        <v>507</v>
      </c>
      <c r="H119" s="11" t="s">
        <v>550</v>
      </c>
      <c r="I119" s="11" t="s">
        <v>197</v>
      </c>
      <c r="J119" s="10" t="s">
        <v>18</v>
      </c>
    </row>
    <row r="120" spans="1:10" ht="51" customHeight="1">
      <c r="A120" s="11" t="s">
        <v>551</v>
      </c>
      <c r="B120" s="7">
        <v>118</v>
      </c>
      <c r="C120" s="11" t="s">
        <v>552</v>
      </c>
      <c r="D120" s="11" t="s">
        <v>553</v>
      </c>
      <c r="E120" s="11" t="s">
        <v>548</v>
      </c>
      <c r="F120" s="11" t="s">
        <v>554</v>
      </c>
      <c r="G120" s="11" t="s">
        <v>555</v>
      </c>
      <c r="H120" s="11" t="s">
        <v>556</v>
      </c>
      <c r="I120" s="11" t="s">
        <v>91</v>
      </c>
      <c r="J120" s="10" t="s">
        <v>18</v>
      </c>
    </row>
    <row r="121" spans="1:10" ht="51" customHeight="1">
      <c r="A121" s="11" t="s">
        <v>557</v>
      </c>
      <c r="B121" s="7">
        <v>119</v>
      </c>
      <c r="C121" s="11" t="s">
        <v>558</v>
      </c>
      <c r="D121" s="11" t="s">
        <v>108</v>
      </c>
      <c r="E121" s="11" t="s">
        <v>548</v>
      </c>
      <c r="F121" s="11" t="s">
        <v>559</v>
      </c>
      <c r="G121" s="11" t="s">
        <v>560</v>
      </c>
      <c r="H121" s="11" t="s">
        <v>561</v>
      </c>
      <c r="I121" s="11" t="s">
        <v>91</v>
      </c>
      <c r="J121" s="10" t="s">
        <v>18</v>
      </c>
    </row>
    <row r="122" spans="1:10" ht="51" customHeight="1">
      <c r="A122" s="11" t="s">
        <v>562</v>
      </c>
      <c r="B122" s="7">
        <v>120</v>
      </c>
      <c r="C122" s="11" t="s">
        <v>563</v>
      </c>
      <c r="D122" s="11" t="s">
        <v>564</v>
      </c>
      <c r="E122" s="11" t="s">
        <v>548</v>
      </c>
      <c r="F122" s="11" t="s">
        <v>565</v>
      </c>
      <c r="G122" s="11" t="s">
        <v>555</v>
      </c>
      <c r="H122" s="11" t="s">
        <v>196</v>
      </c>
      <c r="I122" s="11" t="s">
        <v>91</v>
      </c>
      <c r="J122" s="10" t="s">
        <v>18</v>
      </c>
    </row>
    <row r="123" spans="1:10" ht="51" customHeight="1">
      <c r="A123" s="11" t="s">
        <v>566</v>
      </c>
      <c r="B123" s="7">
        <v>121</v>
      </c>
      <c r="C123" s="11" t="s">
        <v>126</v>
      </c>
      <c r="D123" s="11" t="s">
        <v>567</v>
      </c>
      <c r="E123" s="11" t="s">
        <v>568</v>
      </c>
      <c r="F123" s="11" t="s">
        <v>569</v>
      </c>
      <c r="G123" s="11" t="s">
        <v>570</v>
      </c>
      <c r="H123" s="11" t="s">
        <v>130</v>
      </c>
      <c r="I123" s="11" t="s">
        <v>118</v>
      </c>
      <c r="J123" s="10" t="s">
        <v>18</v>
      </c>
    </row>
    <row r="124" spans="1:10" ht="51" customHeight="1">
      <c r="A124" s="11" t="s">
        <v>571</v>
      </c>
      <c r="B124" s="7">
        <v>122</v>
      </c>
      <c r="C124" s="11" t="s">
        <v>572</v>
      </c>
      <c r="D124" s="11" t="s">
        <v>573</v>
      </c>
      <c r="E124" s="11" t="s">
        <v>568</v>
      </c>
      <c r="F124" s="11" t="s">
        <v>574</v>
      </c>
      <c r="G124" s="11" t="s">
        <v>518</v>
      </c>
      <c r="H124" s="11" t="s">
        <v>575</v>
      </c>
      <c r="I124" s="11" t="s">
        <v>118</v>
      </c>
      <c r="J124" s="10" t="s">
        <v>18</v>
      </c>
    </row>
    <row r="125" spans="1:10" ht="51" customHeight="1">
      <c r="A125" s="11" t="s">
        <v>576</v>
      </c>
      <c r="B125" s="7">
        <v>123</v>
      </c>
      <c r="C125" s="11" t="s">
        <v>577</v>
      </c>
      <c r="D125" s="11" t="s">
        <v>578</v>
      </c>
      <c r="E125" s="11" t="s">
        <v>579</v>
      </c>
      <c r="F125" s="11" t="s">
        <v>580</v>
      </c>
      <c r="G125" s="11" t="s">
        <v>581</v>
      </c>
      <c r="H125" s="11" t="s">
        <v>582</v>
      </c>
      <c r="I125" s="11" t="s">
        <v>118</v>
      </c>
      <c r="J125" s="10" t="s">
        <v>18</v>
      </c>
    </row>
    <row r="126" spans="1:10" ht="51" customHeight="1">
      <c r="A126" s="11" t="s">
        <v>583</v>
      </c>
      <c r="B126" s="7">
        <v>124</v>
      </c>
      <c r="C126" s="11" t="s">
        <v>332</v>
      </c>
      <c r="D126" s="11" t="s">
        <v>516</v>
      </c>
      <c r="E126" s="11" t="s">
        <v>486</v>
      </c>
      <c r="F126" s="11" t="s">
        <v>584</v>
      </c>
      <c r="G126" s="11" t="s">
        <v>518</v>
      </c>
      <c r="H126" s="11" t="s">
        <v>585</v>
      </c>
      <c r="I126" s="11" t="s">
        <v>91</v>
      </c>
      <c r="J126" s="10" t="s">
        <v>18</v>
      </c>
    </row>
    <row r="127" spans="1:10" ht="51" customHeight="1">
      <c r="A127" s="11" t="s">
        <v>586</v>
      </c>
      <c r="B127" s="7">
        <v>125</v>
      </c>
      <c r="C127" s="11" t="s">
        <v>67</v>
      </c>
      <c r="D127" s="11" t="s">
        <v>587</v>
      </c>
      <c r="E127" s="11" t="s">
        <v>486</v>
      </c>
      <c r="F127" s="11" t="s">
        <v>588</v>
      </c>
      <c r="G127" s="11" t="s">
        <v>589</v>
      </c>
      <c r="H127" s="11" t="s">
        <v>590</v>
      </c>
      <c r="I127" s="11" t="s">
        <v>65</v>
      </c>
      <c r="J127" s="10" t="s">
        <v>18</v>
      </c>
    </row>
    <row r="128" spans="1:10" ht="51" customHeight="1">
      <c r="A128" s="11" t="s">
        <v>591</v>
      </c>
      <c r="B128" s="7">
        <v>126</v>
      </c>
      <c r="C128" s="11" t="s">
        <v>592</v>
      </c>
      <c r="D128" s="11" t="s">
        <v>593</v>
      </c>
      <c r="E128" s="11" t="s">
        <v>486</v>
      </c>
      <c r="F128" s="11" t="s">
        <v>594</v>
      </c>
      <c r="G128" s="11" t="s">
        <v>518</v>
      </c>
      <c r="H128" s="11" t="s">
        <v>595</v>
      </c>
      <c r="I128" s="11" t="s">
        <v>91</v>
      </c>
      <c r="J128" s="10" t="s">
        <v>18</v>
      </c>
    </row>
    <row r="129" spans="1:10" ht="51" customHeight="1">
      <c r="A129" s="11" t="s">
        <v>596</v>
      </c>
      <c r="B129" s="7">
        <v>127</v>
      </c>
      <c r="C129" s="11" t="s">
        <v>597</v>
      </c>
      <c r="D129" s="11" t="s">
        <v>598</v>
      </c>
      <c r="E129" s="11" t="s">
        <v>493</v>
      </c>
      <c r="F129" s="11" t="s">
        <v>599</v>
      </c>
      <c r="G129" s="11" t="s">
        <v>600</v>
      </c>
      <c r="H129" s="11" t="s">
        <v>402</v>
      </c>
      <c r="I129" s="11" t="s">
        <v>17</v>
      </c>
      <c r="J129" s="10" t="s">
        <v>18</v>
      </c>
    </row>
    <row r="130" spans="1:10" ht="51" customHeight="1">
      <c r="A130" s="11" t="s">
        <v>601</v>
      </c>
      <c r="B130" s="7">
        <v>128</v>
      </c>
      <c r="C130" s="11" t="s">
        <v>602</v>
      </c>
      <c r="D130" s="11" t="s">
        <v>603</v>
      </c>
      <c r="E130" s="11" t="s">
        <v>604</v>
      </c>
      <c r="F130" s="11" t="s">
        <v>605</v>
      </c>
      <c r="G130" s="11" t="s">
        <v>606</v>
      </c>
      <c r="H130" s="11" t="s">
        <v>607</v>
      </c>
      <c r="I130" s="11" t="s">
        <v>118</v>
      </c>
      <c r="J130" s="10" t="s">
        <v>18</v>
      </c>
    </row>
    <row r="131" spans="1:10" ht="51" customHeight="1">
      <c r="A131" s="11" t="s">
        <v>608</v>
      </c>
      <c r="B131" s="7">
        <v>129</v>
      </c>
      <c r="C131" s="11" t="s">
        <v>609</v>
      </c>
      <c r="D131" s="11" t="s">
        <v>610</v>
      </c>
      <c r="E131" s="11" t="s">
        <v>604</v>
      </c>
      <c r="F131" s="11" t="s">
        <v>611</v>
      </c>
      <c r="G131" s="11" t="s">
        <v>612</v>
      </c>
      <c r="H131" s="11" t="s">
        <v>402</v>
      </c>
      <c r="I131" s="11" t="s">
        <v>118</v>
      </c>
      <c r="J131" s="10" t="s">
        <v>18</v>
      </c>
    </row>
    <row r="132" spans="1:10" ht="51" customHeight="1">
      <c r="A132" s="11" t="s">
        <v>613</v>
      </c>
      <c r="B132" s="7">
        <v>130</v>
      </c>
      <c r="C132" s="11" t="s">
        <v>614</v>
      </c>
      <c r="D132" s="11" t="s">
        <v>615</v>
      </c>
      <c r="E132" s="11" t="s">
        <v>604</v>
      </c>
      <c r="F132" s="11" t="s">
        <v>616</v>
      </c>
      <c r="G132" s="11" t="s">
        <v>617</v>
      </c>
      <c r="H132" s="11" t="s">
        <v>550</v>
      </c>
      <c r="I132" s="11" t="s">
        <v>221</v>
      </c>
      <c r="J132" s="10" t="s">
        <v>18</v>
      </c>
    </row>
    <row r="133" spans="1:10" ht="51" customHeight="1">
      <c r="A133" s="11" t="s">
        <v>618</v>
      </c>
      <c r="B133" s="7">
        <v>131</v>
      </c>
      <c r="C133" s="11" t="s">
        <v>15</v>
      </c>
      <c r="D133" s="11" t="s">
        <v>15</v>
      </c>
      <c r="E133" s="11" t="s">
        <v>604</v>
      </c>
      <c r="F133" s="11" t="s">
        <v>619</v>
      </c>
      <c r="G133" s="11" t="s">
        <v>15</v>
      </c>
      <c r="H133" s="11" t="s">
        <v>412</v>
      </c>
      <c r="I133" s="11" t="s">
        <v>17</v>
      </c>
      <c r="J133" s="10" t="s">
        <v>18</v>
      </c>
    </row>
    <row r="134" spans="1:10" ht="51" customHeight="1">
      <c r="A134" s="11" t="s">
        <v>620</v>
      </c>
      <c r="B134" s="7">
        <v>132</v>
      </c>
      <c r="C134" s="11" t="s">
        <v>621</v>
      </c>
      <c r="D134" s="11" t="s">
        <v>622</v>
      </c>
      <c r="E134" s="11" t="s">
        <v>623</v>
      </c>
      <c r="F134" s="11" t="s">
        <v>624</v>
      </c>
      <c r="G134" s="11" t="s">
        <v>625</v>
      </c>
      <c r="H134" s="11" t="s">
        <v>105</v>
      </c>
      <c r="I134" s="11" t="s">
        <v>118</v>
      </c>
      <c r="J134" s="10" t="s">
        <v>18</v>
      </c>
    </row>
    <row r="135" spans="1:10" ht="51" customHeight="1">
      <c r="A135" s="11" t="s">
        <v>626</v>
      </c>
      <c r="B135" s="7">
        <v>133</v>
      </c>
      <c r="C135" s="11" t="s">
        <v>627</v>
      </c>
      <c r="D135" s="11" t="s">
        <v>628</v>
      </c>
      <c r="E135" s="11" t="s">
        <v>623</v>
      </c>
      <c r="F135" s="11" t="s">
        <v>629</v>
      </c>
      <c r="G135" s="11" t="s">
        <v>630</v>
      </c>
      <c r="H135" s="11" t="s">
        <v>631</v>
      </c>
      <c r="I135" s="11" t="s">
        <v>118</v>
      </c>
      <c r="J135" s="10" t="s">
        <v>18</v>
      </c>
    </row>
    <row r="136" spans="1:10" ht="51" customHeight="1">
      <c r="A136" s="11" t="s">
        <v>632</v>
      </c>
      <c r="B136" s="7">
        <v>134</v>
      </c>
      <c r="C136" s="11" t="s">
        <v>633</v>
      </c>
      <c r="D136" s="11" t="s">
        <v>634</v>
      </c>
      <c r="E136" s="11" t="s">
        <v>623</v>
      </c>
      <c r="F136" s="11" t="s">
        <v>635</v>
      </c>
      <c r="G136" s="11" t="s">
        <v>636</v>
      </c>
      <c r="H136" s="11" t="s">
        <v>637</v>
      </c>
      <c r="I136" s="11" t="s">
        <v>197</v>
      </c>
      <c r="J136" s="10" t="s">
        <v>18</v>
      </c>
    </row>
    <row r="137" spans="1:10" ht="51" customHeight="1">
      <c r="A137" s="11" t="s">
        <v>638</v>
      </c>
      <c r="B137" s="7">
        <v>135</v>
      </c>
      <c r="C137" s="11" t="s">
        <v>15</v>
      </c>
      <c r="D137" s="11" t="s">
        <v>15</v>
      </c>
      <c r="E137" s="11" t="s">
        <v>604</v>
      </c>
      <c r="F137" s="11" t="s">
        <v>29</v>
      </c>
      <c r="G137" s="11" t="s">
        <v>15</v>
      </c>
      <c r="H137" s="11" t="s">
        <v>412</v>
      </c>
      <c r="I137" s="11" t="s">
        <v>31</v>
      </c>
      <c r="J137" s="10" t="s">
        <v>18</v>
      </c>
    </row>
    <row r="138" spans="1:10" ht="51" customHeight="1">
      <c r="A138" s="11" t="s">
        <v>639</v>
      </c>
      <c r="B138" s="7">
        <v>136</v>
      </c>
      <c r="C138" s="11" t="s">
        <v>577</v>
      </c>
      <c r="D138" s="11" t="s">
        <v>578</v>
      </c>
      <c r="E138" s="11" t="s">
        <v>623</v>
      </c>
      <c r="F138" s="11" t="s">
        <v>640</v>
      </c>
      <c r="G138" s="11" t="s">
        <v>641</v>
      </c>
      <c r="H138" s="11" t="s">
        <v>642</v>
      </c>
      <c r="I138" s="11" t="s">
        <v>118</v>
      </c>
      <c r="J138" s="10" t="s">
        <v>18</v>
      </c>
    </row>
    <row r="139" spans="1:10" ht="51" customHeight="1">
      <c r="A139" s="11" t="s">
        <v>643</v>
      </c>
      <c r="B139" s="7">
        <v>137</v>
      </c>
      <c r="C139" s="11" t="s">
        <v>644</v>
      </c>
      <c r="D139" s="11" t="s">
        <v>645</v>
      </c>
      <c r="E139" s="11" t="s">
        <v>505</v>
      </c>
      <c r="F139" s="11" t="s">
        <v>646</v>
      </c>
      <c r="G139" s="11" t="s">
        <v>647</v>
      </c>
      <c r="H139" s="11" t="s">
        <v>171</v>
      </c>
      <c r="I139" s="11" t="s">
        <v>144</v>
      </c>
      <c r="J139" s="10" t="s">
        <v>18</v>
      </c>
    </row>
    <row r="140" spans="1:10" ht="51" customHeight="1">
      <c r="A140" s="11" t="s">
        <v>648</v>
      </c>
      <c r="B140" s="7">
        <v>138</v>
      </c>
      <c r="C140" s="11" t="s">
        <v>649</v>
      </c>
      <c r="D140" s="11" t="s">
        <v>650</v>
      </c>
      <c r="E140" s="11" t="s">
        <v>623</v>
      </c>
      <c r="F140" s="11" t="s">
        <v>651</v>
      </c>
      <c r="G140" s="11" t="s">
        <v>652</v>
      </c>
      <c r="H140" s="11" t="s">
        <v>653</v>
      </c>
      <c r="I140" s="11" t="s">
        <v>58</v>
      </c>
      <c r="J140" s="10" t="s">
        <v>18</v>
      </c>
    </row>
    <row r="141" spans="1:10" ht="51" customHeight="1">
      <c r="A141" s="11" t="s">
        <v>654</v>
      </c>
      <c r="B141" s="7">
        <v>139</v>
      </c>
      <c r="C141" s="11" t="s">
        <v>655</v>
      </c>
      <c r="D141" s="11" t="s">
        <v>656</v>
      </c>
      <c r="E141" s="11" t="s">
        <v>505</v>
      </c>
      <c r="F141" s="11" t="s">
        <v>657</v>
      </c>
      <c r="G141" s="11" t="s">
        <v>658</v>
      </c>
      <c r="H141" s="11" t="s">
        <v>659</v>
      </c>
      <c r="I141" s="11" t="s">
        <v>197</v>
      </c>
      <c r="J141" s="10" t="s">
        <v>18</v>
      </c>
    </row>
    <row r="142" spans="1:10" ht="51" customHeight="1">
      <c r="A142" s="11" t="s">
        <v>660</v>
      </c>
      <c r="B142" s="7">
        <v>140</v>
      </c>
      <c r="C142" s="11" t="s">
        <v>661</v>
      </c>
      <c r="D142" s="11" t="s">
        <v>662</v>
      </c>
      <c r="E142" s="11" t="s">
        <v>579</v>
      </c>
      <c r="F142" s="11" t="s">
        <v>663</v>
      </c>
      <c r="G142" s="11" t="s">
        <v>647</v>
      </c>
      <c r="H142" s="11" t="s">
        <v>664</v>
      </c>
      <c r="I142" s="11" t="s">
        <v>144</v>
      </c>
      <c r="J142" s="10" t="s">
        <v>18</v>
      </c>
    </row>
    <row r="143" spans="1:10" ht="51" customHeight="1">
      <c r="A143" s="11" t="s">
        <v>665</v>
      </c>
      <c r="B143" s="7">
        <v>141</v>
      </c>
      <c r="C143" s="11" t="s">
        <v>15</v>
      </c>
      <c r="D143" s="11" t="s">
        <v>15</v>
      </c>
      <c r="E143" s="11" t="s">
        <v>666</v>
      </c>
      <c r="F143" s="11" t="s">
        <v>667</v>
      </c>
      <c r="G143" s="11" t="s">
        <v>15</v>
      </c>
      <c r="H143" s="11" t="s">
        <v>668</v>
      </c>
      <c r="I143" s="11" t="s">
        <v>17</v>
      </c>
      <c r="J143" s="10" t="s">
        <v>18</v>
      </c>
    </row>
    <row r="144" spans="1:10" ht="51" customHeight="1">
      <c r="A144" s="11" t="s">
        <v>669</v>
      </c>
      <c r="B144" s="7">
        <v>142</v>
      </c>
      <c r="C144" s="11" t="s">
        <v>15</v>
      </c>
      <c r="D144" s="11" t="s">
        <v>15</v>
      </c>
      <c r="E144" s="11" t="s">
        <v>666</v>
      </c>
      <c r="F144" s="11" t="s">
        <v>670</v>
      </c>
      <c r="G144" s="11" t="s">
        <v>15</v>
      </c>
      <c r="H144" s="11" t="s">
        <v>668</v>
      </c>
      <c r="I144" s="11" t="s">
        <v>17</v>
      </c>
      <c r="J144" s="10" t="s">
        <v>18</v>
      </c>
    </row>
    <row r="145" spans="1:10" ht="51" customHeight="1">
      <c r="A145" s="11" t="s">
        <v>671</v>
      </c>
      <c r="B145" s="7">
        <v>143</v>
      </c>
      <c r="C145" s="11" t="s">
        <v>132</v>
      </c>
      <c r="D145" s="11" t="s">
        <v>133</v>
      </c>
      <c r="E145" s="11" t="s">
        <v>672</v>
      </c>
      <c r="F145" s="11" t="s">
        <v>134</v>
      </c>
      <c r="G145" s="11" t="s">
        <v>673</v>
      </c>
      <c r="H145" s="11" t="s">
        <v>177</v>
      </c>
      <c r="I145" s="11" t="s">
        <v>118</v>
      </c>
      <c r="J145" s="10" t="s">
        <v>18</v>
      </c>
    </row>
    <row r="146" spans="1:10" ht="51" customHeight="1">
      <c r="A146" s="11" t="s">
        <v>674</v>
      </c>
      <c r="B146" s="7">
        <v>144</v>
      </c>
      <c r="C146" s="11" t="s">
        <v>675</v>
      </c>
      <c r="D146" s="11" t="s">
        <v>676</v>
      </c>
      <c r="E146" s="11" t="s">
        <v>677</v>
      </c>
      <c r="F146" s="11" t="s">
        <v>678</v>
      </c>
      <c r="G146" s="11" t="s">
        <v>679</v>
      </c>
      <c r="H146" s="11" t="s">
        <v>680</v>
      </c>
      <c r="I146" s="11" t="s">
        <v>144</v>
      </c>
      <c r="J146" s="10" t="s">
        <v>18</v>
      </c>
    </row>
    <row r="147" spans="1:10" ht="51" customHeight="1">
      <c r="A147" s="11" t="s">
        <v>681</v>
      </c>
      <c r="B147" s="7">
        <v>145</v>
      </c>
      <c r="C147" s="11" t="s">
        <v>15</v>
      </c>
      <c r="D147" s="11" t="s">
        <v>15</v>
      </c>
      <c r="E147" s="11" t="s">
        <v>682</v>
      </c>
      <c r="F147" s="11" t="s">
        <v>683</v>
      </c>
      <c r="G147" s="11" t="s">
        <v>15</v>
      </c>
      <c r="H147" s="11" t="s">
        <v>684</v>
      </c>
      <c r="I147" s="11" t="s">
        <v>685</v>
      </c>
      <c r="J147" s="10" t="s">
        <v>18</v>
      </c>
    </row>
    <row r="148" spans="1:10" ht="51" customHeight="1">
      <c r="A148" s="11" t="s">
        <v>686</v>
      </c>
      <c r="B148" s="7">
        <v>146</v>
      </c>
      <c r="C148" s="11" t="s">
        <v>15</v>
      </c>
      <c r="D148" s="11" t="s">
        <v>15</v>
      </c>
      <c r="E148" s="11" t="s">
        <v>682</v>
      </c>
      <c r="F148" s="11" t="s">
        <v>687</v>
      </c>
      <c r="G148" s="11" t="s">
        <v>15</v>
      </c>
      <c r="H148" s="11" t="s">
        <v>684</v>
      </c>
      <c r="I148" s="11" t="s">
        <v>685</v>
      </c>
      <c r="J148" s="10" t="s">
        <v>18</v>
      </c>
    </row>
    <row r="149" spans="1:10" ht="51" customHeight="1">
      <c r="A149" s="11" t="s">
        <v>688</v>
      </c>
      <c r="B149" s="7">
        <v>147</v>
      </c>
      <c r="C149" s="11" t="s">
        <v>15</v>
      </c>
      <c r="D149" s="11" t="s">
        <v>15</v>
      </c>
      <c r="E149" s="11" t="s">
        <v>682</v>
      </c>
      <c r="F149" s="11" t="s">
        <v>689</v>
      </c>
      <c r="G149" s="11" t="s">
        <v>15</v>
      </c>
      <c r="H149" s="11" t="s">
        <v>684</v>
      </c>
      <c r="I149" s="11" t="s">
        <v>685</v>
      </c>
      <c r="J149" s="10" t="s">
        <v>18</v>
      </c>
    </row>
    <row r="150" spans="1:10" ht="51" customHeight="1">
      <c r="A150" s="11" t="s">
        <v>690</v>
      </c>
      <c r="B150" s="7">
        <v>148</v>
      </c>
      <c r="C150" s="11" t="s">
        <v>15</v>
      </c>
      <c r="D150" s="11" t="s">
        <v>15</v>
      </c>
      <c r="E150" s="11" t="s">
        <v>682</v>
      </c>
      <c r="F150" s="11" t="s">
        <v>691</v>
      </c>
      <c r="G150" s="11" t="s">
        <v>15</v>
      </c>
      <c r="H150" s="11" t="s">
        <v>684</v>
      </c>
      <c r="I150" s="11" t="s">
        <v>685</v>
      </c>
      <c r="J150" s="10" t="s">
        <v>18</v>
      </c>
    </row>
    <row r="151" spans="1:10" ht="51" customHeight="1">
      <c r="A151" s="11" t="s">
        <v>692</v>
      </c>
      <c r="B151" s="7">
        <v>149</v>
      </c>
      <c r="C151" s="11" t="s">
        <v>15</v>
      </c>
      <c r="D151" s="11" t="s">
        <v>15</v>
      </c>
      <c r="E151" s="11" t="s">
        <v>545</v>
      </c>
      <c r="F151" s="11" t="s">
        <v>29</v>
      </c>
      <c r="G151" s="11" t="s">
        <v>15</v>
      </c>
      <c r="H151" s="11" t="s">
        <v>412</v>
      </c>
      <c r="I151" s="11" t="s">
        <v>31</v>
      </c>
      <c r="J151" s="10" t="s">
        <v>18</v>
      </c>
    </row>
    <row r="152" spans="1:10" ht="51" customHeight="1">
      <c r="A152" s="11" t="s">
        <v>693</v>
      </c>
      <c r="B152" s="7">
        <v>150</v>
      </c>
      <c r="C152" s="11" t="s">
        <v>694</v>
      </c>
      <c r="D152" s="11" t="s">
        <v>695</v>
      </c>
      <c r="E152" s="11" t="s">
        <v>545</v>
      </c>
      <c r="F152" s="11" t="s">
        <v>696</v>
      </c>
      <c r="G152" s="11" t="s">
        <v>697</v>
      </c>
      <c r="H152" s="11" t="s">
        <v>698</v>
      </c>
      <c r="I152" s="11" t="s">
        <v>221</v>
      </c>
      <c r="J152" s="10" t="s">
        <v>18</v>
      </c>
    </row>
    <row r="153" spans="1:10" ht="51" customHeight="1">
      <c r="A153" s="11" t="s">
        <v>699</v>
      </c>
      <c r="B153" s="7">
        <v>151</v>
      </c>
      <c r="C153" s="11" t="s">
        <v>700</v>
      </c>
      <c r="D153" s="11" t="s">
        <v>701</v>
      </c>
      <c r="E153" s="11" t="s">
        <v>545</v>
      </c>
      <c r="F153" s="11" t="s">
        <v>702</v>
      </c>
      <c r="G153" s="11" t="s">
        <v>703</v>
      </c>
      <c r="H153" s="11" t="s">
        <v>407</v>
      </c>
      <c r="I153" s="11" t="s">
        <v>221</v>
      </c>
      <c r="J153" s="10" t="s">
        <v>18</v>
      </c>
    </row>
    <row r="154" spans="1:10" ht="51" customHeight="1">
      <c r="A154" s="11" t="s">
        <v>704</v>
      </c>
      <c r="B154" s="7">
        <v>152</v>
      </c>
      <c r="C154" s="11" t="s">
        <v>705</v>
      </c>
      <c r="D154" s="11" t="s">
        <v>706</v>
      </c>
      <c r="E154" s="11" t="s">
        <v>545</v>
      </c>
      <c r="F154" s="11" t="s">
        <v>707</v>
      </c>
      <c r="G154" s="11" t="s">
        <v>708</v>
      </c>
      <c r="H154" s="11" t="s">
        <v>709</v>
      </c>
      <c r="I154" s="11" t="s">
        <v>118</v>
      </c>
      <c r="J154" s="10" t="s">
        <v>18</v>
      </c>
    </row>
    <row r="155" spans="1:10" ht="51" customHeight="1">
      <c r="A155" s="11" t="s">
        <v>710</v>
      </c>
      <c r="B155" s="7">
        <v>153</v>
      </c>
      <c r="C155" s="11" t="s">
        <v>711</v>
      </c>
      <c r="D155" s="11" t="s">
        <v>712</v>
      </c>
      <c r="E155" s="11" t="s">
        <v>713</v>
      </c>
      <c r="F155" s="11" t="s">
        <v>714</v>
      </c>
      <c r="G155" s="11" t="s">
        <v>715</v>
      </c>
      <c r="H155" s="11" t="s">
        <v>716</v>
      </c>
      <c r="I155" s="11" t="s">
        <v>197</v>
      </c>
      <c r="J155" s="10" t="s">
        <v>18</v>
      </c>
    </row>
    <row r="156" spans="1:10" ht="51" customHeight="1">
      <c r="A156" s="11" t="s">
        <v>717</v>
      </c>
      <c r="B156" s="7">
        <v>154</v>
      </c>
      <c r="C156" s="11" t="s">
        <v>718</v>
      </c>
      <c r="D156" s="11" t="s">
        <v>719</v>
      </c>
      <c r="E156" s="11" t="s">
        <v>548</v>
      </c>
      <c r="F156" s="11" t="s">
        <v>720</v>
      </c>
      <c r="G156" s="11" t="s">
        <v>721</v>
      </c>
      <c r="H156" s="11" t="s">
        <v>722</v>
      </c>
      <c r="I156" s="11" t="s">
        <v>197</v>
      </c>
      <c r="J156" s="10" t="s">
        <v>18</v>
      </c>
    </row>
    <row r="157" spans="1:10" ht="51" customHeight="1">
      <c r="A157" s="11" t="s">
        <v>723</v>
      </c>
      <c r="B157" s="7">
        <v>155</v>
      </c>
      <c r="C157" s="11" t="s">
        <v>724</v>
      </c>
      <c r="D157" s="11" t="s">
        <v>725</v>
      </c>
      <c r="E157" s="11" t="s">
        <v>713</v>
      </c>
      <c r="F157" s="11" t="s">
        <v>726</v>
      </c>
      <c r="G157" s="11" t="s">
        <v>727</v>
      </c>
      <c r="H157" s="11" t="s">
        <v>561</v>
      </c>
      <c r="I157" s="11" t="s">
        <v>91</v>
      </c>
      <c r="J157" s="10" t="s">
        <v>18</v>
      </c>
    </row>
    <row r="158" spans="1:10" ht="51" customHeight="1">
      <c r="A158" s="11" t="s">
        <v>728</v>
      </c>
      <c r="B158" s="7">
        <v>156</v>
      </c>
      <c r="C158" s="11" t="s">
        <v>729</v>
      </c>
      <c r="D158" s="11" t="s">
        <v>730</v>
      </c>
      <c r="E158" s="11" t="s">
        <v>713</v>
      </c>
      <c r="F158" s="11" t="s">
        <v>731</v>
      </c>
      <c r="G158" s="11" t="s">
        <v>732</v>
      </c>
      <c r="H158" s="11" t="s">
        <v>733</v>
      </c>
      <c r="I158" s="11" t="s">
        <v>178</v>
      </c>
      <c r="J158" s="10" t="s">
        <v>18</v>
      </c>
    </row>
    <row r="159" spans="1:10" ht="51" customHeight="1">
      <c r="A159" s="11" t="s">
        <v>734</v>
      </c>
      <c r="B159" s="7">
        <v>157</v>
      </c>
      <c r="C159" s="11" t="s">
        <v>735</v>
      </c>
      <c r="D159" s="11" t="s">
        <v>736</v>
      </c>
      <c r="E159" s="11" t="s">
        <v>713</v>
      </c>
      <c r="F159" s="11" t="s">
        <v>737</v>
      </c>
      <c r="G159" s="11" t="s">
        <v>738</v>
      </c>
      <c r="H159" s="11" t="s">
        <v>382</v>
      </c>
      <c r="I159" s="11" t="s">
        <v>178</v>
      </c>
      <c r="J159" s="10" t="s">
        <v>18</v>
      </c>
    </row>
    <row r="160" spans="1:10" ht="51" customHeight="1">
      <c r="A160" s="11" t="s">
        <v>739</v>
      </c>
      <c r="B160" s="7">
        <v>158</v>
      </c>
      <c r="C160" s="11" t="s">
        <v>740</v>
      </c>
      <c r="D160" s="11" t="s">
        <v>741</v>
      </c>
      <c r="E160" s="11" t="s">
        <v>713</v>
      </c>
      <c r="F160" s="11" t="s">
        <v>742</v>
      </c>
      <c r="G160" s="11" t="s">
        <v>743</v>
      </c>
      <c r="H160" s="11" t="s">
        <v>539</v>
      </c>
      <c r="I160" s="11" t="s">
        <v>197</v>
      </c>
      <c r="J160" s="10" t="s">
        <v>18</v>
      </c>
    </row>
    <row r="161" spans="1:10" ht="51" customHeight="1">
      <c r="A161" s="11" t="s">
        <v>744</v>
      </c>
      <c r="B161" s="7">
        <v>159</v>
      </c>
      <c r="C161" s="11" t="s">
        <v>745</v>
      </c>
      <c r="D161" s="11" t="s">
        <v>746</v>
      </c>
      <c r="E161" s="11" t="s">
        <v>747</v>
      </c>
      <c r="F161" s="11" t="s">
        <v>748</v>
      </c>
      <c r="G161" s="11" t="s">
        <v>749</v>
      </c>
      <c r="H161" s="11" t="s">
        <v>445</v>
      </c>
      <c r="I161" s="11" t="s">
        <v>17</v>
      </c>
      <c r="J161" s="10" t="s">
        <v>18</v>
      </c>
    </row>
    <row r="162" spans="1:10" ht="51" customHeight="1">
      <c r="A162" s="11" t="s">
        <v>750</v>
      </c>
      <c r="B162" s="7">
        <v>160</v>
      </c>
      <c r="C162" s="11" t="s">
        <v>751</v>
      </c>
      <c r="D162" s="11" t="s">
        <v>752</v>
      </c>
      <c r="E162" s="11" t="s">
        <v>747</v>
      </c>
      <c r="F162" s="11" t="s">
        <v>753</v>
      </c>
      <c r="G162" s="11" t="s">
        <v>600</v>
      </c>
      <c r="H162" s="11" t="s">
        <v>754</v>
      </c>
      <c r="I162" s="11" t="s">
        <v>17</v>
      </c>
      <c r="J162" s="10" t="s">
        <v>18</v>
      </c>
    </row>
    <row r="163" spans="1:10" ht="51" customHeight="1">
      <c r="A163" s="11" t="s">
        <v>755</v>
      </c>
      <c r="B163" s="7">
        <v>161</v>
      </c>
      <c r="C163" s="11" t="s">
        <v>756</v>
      </c>
      <c r="D163" s="11" t="s">
        <v>757</v>
      </c>
      <c r="E163" s="11" t="s">
        <v>747</v>
      </c>
      <c r="F163" s="11" t="s">
        <v>758</v>
      </c>
      <c r="G163" s="11" t="s">
        <v>759</v>
      </c>
      <c r="H163" s="11" t="s">
        <v>760</v>
      </c>
      <c r="I163" s="11" t="s">
        <v>58</v>
      </c>
      <c r="J163" s="10" t="s">
        <v>18</v>
      </c>
    </row>
    <row r="164" spans="1:10" ht="51" customHeight="1">
      <c r="A164" s="11" t="s">
        <v>761</v>
      </c>
      <c r="B164" s="7">
        <v>162</v>
      </c>
      <c r="C164" s="11" t="s">
        <v>762</v>
      </c>
      <c r="D164" s="11" t="s">
        <v>763</v>
      </c>
      <c r="E164" s="11" t="s">
        <v>747</v>
      </c>
      <c r="F164" s="11" t="s">
        <v>764</v>
      </c>
      <c r="G164" s="11" t="s">
        <v>765</v>
      </c>
      <c r="H164" s="11" t="s">
        <v>182</v>
      </c>
      <c r="I164" s="11" t="s">
        <v>197</v>
      </c>
      <c r="J164" s="10" t="s">
        <v>18</v>
      </c>
    </row>
    <row r="165" spans="1:10" ht="51" customHeight="1">
      <c r="A165" s="11" t="s">
        <v>766</v>
      </c>
      <c r="B165" s="7">
        <v>163</v>
      </c>
      <c r="C165" s="11" t="s">
        <v>240</v>
      </c>
      <c r="D165" s="11" t="s">
        <v>241</v>
      </c>
      <c r="E165" s="11" t="s">
        <v>747</v>
      </c>
      <c r="F165" s="11" t="s">
        <v>242</v>
      </c>
      <c r="G165" s="11" t="s">
        <v>767</v>
      </c>
      <c r="H165" s="11" t="s">
        <v>768</v>
      </c>
      <c r="I165" s="11" t="s">
        <v>118</v>
      </c>
      <c r="J165" s="10" t="s">
        <v>18</v>
      </c>
    </row>
    <row r="166" spans="1:10" ht="51" customHeight="1">
      <c r="A166" s="11" t="s">
        <v>769</v>
      </c>
      <c r="B166" s="7">
        <v>164</v>
      </c>
      <c r="C166" s="11" t="s">
        <v>770</v>
      </c>
      <c r="D166" s="11" t="s">
        <v>771</v>
      </c>
      <c r="E166" s="11" t="s">
        <v>568</v>
      </c>
      <c r="F166" s="11" t="s">
        <v>772</v>
      </c>
      <c r="G166" s="11" t="s">
        <v>767</v>
      </c>
      <c r="H166" s="11" t="s">
        <v>773</v>
      </c>
      <c r="I166" s="11" t="s">
        <v>42</v>
      </c>
      <c r="J166" s="10" t="s">
        <v>18</v>
      </c>
    </row>
    <row r="167" spans="1:10" ht="51" customHeight="1">
      <c r="A167" s="11" t="s">
        <v>774</v>
      </c>
      <c r="B167" s="7">
        <v>165</v>
      </c>
      <c r="C167" s="11" t="s">
        <v>775</v>
      </c>
      <c r="D167" s="11" t="s">
        <v>776</v>
      </c>
      <c r="E167" s="11" t="s">
        <v>568</v>
      </c>
      <c r="F167" s="11" t="s">
        <v>777</v>
      </c>
      <c r="G167" s="11" t="s">
        <v>778</v>
      </c>
      <c r="H167" s="11" t="s">
        <v>182</v>
      </c>
      <c r="I167" s="11" t="s">
        <v>118</v>
      </c>
      <c r="J167" s="10" t="s">
        <v>18</v>
      </c>
    </row>
    <row r="168" spans="1:10" ht="51" customHeight="1">
      <c r="A168" s="11" t="s">
        <v>779</v>
      </c>
      <c r="B168" s="7">
        <v>166</v>
      </c>
      <c r="C168" s="11" t="s">
        <v>780</v>
      </c>
      <c r="D168" s="11" t="s">
        <v>781</v>
      </c>
      <c r="E168" s="11" t="s">
        <v>568</v>
      </c>
      <c r="F168" s="11" t="s">
        <v>782</v>
      </c>
      <c r="G168" s="11" t="s">
        <v>783</v>
      </c>
      <c r="H168" s="11" t="s">
        <v>784</v>
      </c>
      <c r="I168" s="11" t="s">
        <v>286</v>
      </c>
      <c r="J168" s="10" t="s">
        <v>18</v>
      </c>
    </row>
    <row r="169" spans="1:10" ht="51" customHeight="1">
      <c r="A169" s="11" t="s">
        <v>785</v>
      </c>
      <c r="B169" s="7">
        <v>167</v>
      </c>
      <c r="C169" s="11" t="s">
        <v>786</v>
      </c>
      <c r="D169" s="11" t="s">
        <v>787</v>
      </c>
      <c r="E169" s="11" t="s">
        <v>788</v>
      </c>
      <c r="F169" s="11" t="s">
        <v>720</v>
      </c>
      <c r="G169" s="11" t="s">
        <v>721</v>
      </c>
      <c r="H169" s="11" t="s">
        <v>789</v>
      </c>
      <c r="I169" s="11" t="s">
        <v>197</v>
      </c>
      <c r="J169" s="10" t="s">
        <v>18</v>
      </c>
    </row>
    <row r="170" spans="1:10" ht="51" customHeight="1">
      <c r="A170" s="11" t="s">
        <v>790</v>
      </c>
      <c r="B170" s="7">
        <v>168</v>
      </c>
      <c r="C170" s="11" t="s">
        <v>780</v>
      </c>
      <c r="D170" s="11" t="s">
        <v>781</v>
      </c>
      <c r="E170" s="11" t="s">
        <v>579</v>
      </c>
      <c r="F170" s="11" t="s">
        <v>782</v>
      </c>
      <c r="G170" s="11" t="s">
        <v>581</v>
      </c>
      <c r="H170" s="11" t="s">
        <v>784</v>
      </c>
      <c r="I170" s="11" t="s">
        <v>286</v>
      </c>
      <c r="J170" s="10" t="s">
        <v>18</v>
      </c>
    </row>
    <row r="171" spans="1:10" ht="51" customHeight="1">
      <c r="A171" s="11" t="s">
        <v>791</v>
      </c>
      <c r="B171" s="7">
        <v>169</v>
      </c>
      <c r="C171" s="11" t="s">
        <v>792</v>
      </c>
      <c r="D171" s="11" t="s">
        <v>793</v>
      </c>
      <c r="E171" s="11" t="s">
        <v>579</v>
      </c>
      <c r="F171" s="11" t="s">
        <v>794</v>
      </c>
      <c r="G171" s="11" t="s">
        <v>749</v>
      </c>
      <c r="H171" s="11" t="s">
        <v>496</v>
      </c>
      <c r="I171" s="11" t="s">
        <v>17</v>
      </c>
      <c r="J171" s="10" t="s">
        <v>18</v>
      </c>
    </row>
    <row r="172" spans="1:10" ht="51" customHeight="1">
      <c r="A172" s="11" t="s">
        <v>795</v>
      </c>
      <c r="B172" s="7">
        <v>170</v>
      </c>
      <c r="C172" s="11" t="s">
        <v>796</v>
      </c>
      <c r="D172" s="11" t="s">
        <v>797</v>
      </c>
      <c r="E172" s="11" t="s">
        <v>579</v>
      </c>
      <c r="F172" s="11" t="s">
        <v>798</v>
      </c>
      <c r="G172" s="11" t="s">
        <v>606</v>
      </c>
      <c r="H172" s="11" t="s">
        <v>799</v>
      </c>
      <c r="I172" s="11" t="s">
        <v>178</v>
      </c>
      <c r="J172" s="10" t="s">
        <v>18</v>
      </c>
    </row>
    <row r="173" spans="1:10" ht="51" customHeight="1">
      <c r="A173" s="11" t="s">
        <v>800</v>
      </c>
      <c r="B173" s="7">
        <v>171</v>
      </c>
      <c r="C173" s="11" t="s">
        <v>801</v>
      </c>
      <c r="D173" s="11" t="s">
        <v>802</v>
      </c>
      <c r="E173" s="11" t="s">
        <v>672</v>
      </c>
      <c r="F173" s="11" t="s">
        <v>803</v>
      </c>
      <c r="G173" s="11" t="s">
        <v>804</v>
      </c>
      <c r="H173" s="11" t="s">
        <v>805</v>
      </c>
      <c r="I173" s="11" t="s">
        <v>118</v>
      </c>
      <c r="J173" s="10" t="s">
        <v>18</v>
      </c>
    </row>
    <row r="174" spans="1:10" ht="51" customHeight="1">
      <c r="A174" s="11" t="s">
        <v>806</v>
      </c>
      <c r="B174" s="7">
        <v>172</v>
      </c>
      <c r="C174" s="11" t="s">
        <v>807</v>
      </c>
      <c r="D174" s="11" t="s">
        <v>808</v>
      </c>
      <c r="E174" s="11" t="s">
        <v>672</v>
      </c>
      <c r="F174" s="11" t="s">
        <v>809</v>
      </c>
      <c r="G174" s="11" t="s">
        <v>810</v>
      </c>
      <c r="H174" s="11" t="s">
        <v>811</v>
      </c>
      <c r="I174" s="11" t="s">
        <v>275</v>
      </c>
      <c r="J174" s="10" t="s">
        <v>18</v>
      </c>
    </row>
    <row r="175" spans="1:10" ht="51" customHeight="1">
      <c r="A175" s="11" t="s">
        <v>812</v>
      </c>
      <c r="B175" s="7">
        <v>173</v>
      </c>
      <c r="C175" s="11" t="s">
        <v>813</v>
      </c>
      <c r="D175" s="11" t="s">
        <v>814</v>
      </c>
      <c r="E175" s="11" t="s">
        <v>815</v>
      </c>
      <c r="F175" s="11" t="s">
        <v>816</v>
      </c>
      <c r="G175" s="11" t="s">
        <v>817</v>
      </c>
      <c r="H175" s="11" t="s">
        <v>642</v>
      </c>
      <c r="I175" s="11" t="s">
        <v>17</v>
      </c>
      <c r="J175" s="10" t="s">
        <v>18</v>
      </c>
    </row>
    <row r="176" spans="1:10" ht="51" customHeight="1">
      <c r="A176" s="11" t="s">
        <v>818</v>
      </c>
      <c r="B176" s="7">
        <v>174</v>
      </c>
      <c r="C176" s="11" t="s">
        <v>15</v>
      </c>
      <c r="D176" s="11" t="s">
        <v>15</v>
      </c>
      <c r="E176" s="11" t="s">
        <v>666</v>
      </c>
      <c r="F176" s="11" t="s">
        <v>819</v>
      </c>
      <c r="G176" s="11" t="s">
        <v>15</v>
      </c>
      <c r="H176" s="11" t="s">
        <v>225</v>
      </c>
      <c r="I176" s="11" t="s">
        <v>403</v>
      </c>
      <c r="J176" s="10" t="s">
        <v>18</v>
      </c>
    </row>
    <row r="177" spans="1:10" ht="51" customHeight="1">
      <c r="A177" s="11" t="s">
        <v>820</v>
      </c>
      <c r="B177" s="7">
        <v>175</v>
      </c>
      <c r="C177" s="11" t="s">
        <v>15</v>
      </c>
      <c r="D177" s="11" t="s">
        <v>15</v>
      </c>
      <c r="E177" s="11" t="s">
        <v>666</v>
      </c>
      <c r="F177" s="11" t="s">
        <v>821</v>
      </c>
      <c r="G177" s="11" t="s">
        <v>15</v>
      </c>
      <c r="H177" s="11" t="s">
        <v>225</v>
      </c>
      <c r="I177" s="11" t="s">
        <v>403</v>
      </c>
      <c r="J177" s="10" t="s">
        <v>18</v>
      </c>
    </row>
    <row r="178" spans="1:10" ht="51" customHeight="1">
      <c r="A178" s="11" t="s">
        <v>822</v>
      </c>
      <c r="B178" s="7">
        <v>176</v>
      </c>
      <c r="C178" s="11" t="s">
        <v>823</v>
      </c>
      <c r="D178" s="11" t="s">
        <v>824</v>
      </c>
      <c r="E178" s="11" t="s">
        <v>672</v>
      </c>
      <c r="F178" s="11" t="s">
        <v>825</v>
      </c>
      <c r="G178" s="11" t="s">
        <v>826</v>
      </c>
      <c r="H178" s="11" t="s">
        <v>827</v>
      </c>
      <c r="I178" s="11" t="s">
        <v>17</v>
      </c>
      <c r="J178" s="10" t="s">
        <v>18</v>
      </c>
    </row>
    <row r="179" spans="1:10" ht="51" customHeight="1">
      <c r="A179" s="11" t="s">
        <v>828</v>
      </c>
      <c r="B179" s="7">
        <v>177</v>
      </c>
      <c r="C179" s="11" t="s">
        <v>829</v>
      </c>
      <c r="D179" s="11" t="s">
        <v>830</v>
      </c>
      <c r="E179" s="11" t="s">
        <v>672</v>
      </c>
      <c r="F179" s="11" t="s">
        <v>831</v>
      </c>
      <c r="G179" s="11" t="s">
        <v>832</v>
      </c>
      <c r="H179" s="11" t="s">
        <v>833</v>
      </c>
      <c r="I179" s="11" t="s">
        <v>17</v>
      </c>
      <c r="J179" s="10" t="s">
        <v>18</v>
      </c>
    </row>
    <row r="180" spans="1:10" ht="51" customHeight="1">
      <c r="A180" s="11" t="s">
        <v>834</v>
      </c>
      <c r="B180" s="7">
        <v>178</v>
      </c>
      <c r="C180" s="11" t="s">
        <v>801</v>
      </c>
      <c r="D180" s="11" t="s">
        <v>802</v>
      </c>
      <c r="E180" s="11" t="s">
        <v>815</v>
      </c>
      <c r="F180" s="11" t="s">
        <v>835</v>
      </c>
      <c r="G180" s="11" t="s">
        <v>836</v>
      </c>
      <c r="H180" s="11" t="s">
        <v>837</v>
      </c>
      <c r="I180" s="11" t="s">
        <v>118</v>
      </c>
      <c r="J180" s="10" t="s">
        <v>18</v>
      </c>
    </row>
    <row r="181" spans="1:10" ht="51" customHeight="1">
      <c r="A181" s="11" t="s">
        <v>838</v>
      </c>
      <c r="B181" s="7">
        <v>179</v>
      </c>
      <c r="C181" s="11" t="s">
        <v>829</v>
      </c>
      <c r="D181" s="11" t="s">
        <v>830</v>
      </c>
      <c r="E181" s="11" t="s">
        <v>815</v>
      </c>
      <c r="F181" s="11" t="s">
        <v>831</v>
      </c>
      <c r="G181" s="11" t="s">
        <v>832</v>
      </c>
      <c r="H181" s="11" t="s">
        <v>833</v>
      </c>
      <c r="I181" s="11" t="s">
        <v>17</v>
      </c>
      <c r="J181" s="10" t="s">
        <v>18</v>
      </c>
    </row>
    <row r="182" spans="1:10" ht="51" customHeight="1">
      <c r="A182" s="11" t="s">
        <v>839</v>
      </c>
      <c r="B182" s="7">
        <v>180</v>
      </c>
      <c r="C182" s="11" t="s">
        <v>751</v>
      </c>
      <c r="D182" s="11" t="s">
        <v>840</v>
      </c>
      <c r="E182" s="11" t="s">
        <v>815</v>
      </c>
      <c r="F182" s="11" t="s">
        <v>841</v>
      </c>
      <c r="G182" s="11" t="s">
        <v>600</v>
      </c>
      <c r="H182" s="11" t="s">
        <v>842</v>
      </c>
      <c r="I182" s="11" t="s">
        <v>17</v>
      </c>
      <c r="J182" s="10" t="s">
        <v>18</v>
      </c>
    </row>
    <row r="183" spans="1:10" ht="51" customHeight="1">
      <c r="A183" s="11" t="s">
        <v>843</v>
      </c>
      <c r="B183" s="7">
        <v>181</v>
      </c>
      <c r="C183" s="11" t="s">
        <v>844</v>
      </c>
      <c r="D183" s="11" t="s">
        <v>845</v>
      </c>
      <c r="E183" s="11" t="s">
        <v>815</v>
      </c>
      <c r="F183" s="11" t="s">
        <v>846</v>
      </c>
      <c r="G183" s="11" t="s">
        <v>817</v>
      </c>
      <c r="H183" s="11" t="s">
        <v>847</v>
      </c>
      <c r="I183" s="11" t="s">
        <v>17</v>
      </c>
      <c r="J183" s="10" t="s">
        <v>18</v>
      </c>
    </row>
    <row r="184" spans="1:10" ht="51" customHeight="1">
      <c r="A184" s="11" t="s">
        <v>848</v>
      </c>
      <c r="B184" s="7">
        <v>182</v>
      </c>
      <c r="C184" s="11" t="s">
        <v>15</v>
      </c>
      <c r="D184" s="11" t="s">
        <v>15</v>
      </c>
      <c r="E184" s="11" t="s">
        <v>666</v>
      </c>
      <c r="F184" s="11" t="s">
        <v>849</v>
      </c>
      <c r="G184" s="11" t="s">
        <v>15</v>
      </c>
      <c r="H184" s="11" t="s">
        <v>225</v>
      </c>
      <c r="I184" s="11" t="s">
        <v>403</v>
      </c>
      <c r="J184" s="10" t="s">
        <v>18</v>
      </c>
    </row>
    <row r="185" spans="1:10" ht="51" customHeight="1">
      <c r="A185" s="11" t="s">
        <v>850</v>
      </c>
      <c r="B185" s="7">
        <v>183</v>
      </c>
      <c r="C185" s="11" t="s">
        <v>15</v>
      </c>
      <c r="D185" s="11" t="s">
        <v>15</v>
      </c>
      <c r="E185" s="11" t="s">
        <v>851</v>
      </c>
      <c r="F185" s="11" t="s">
        <v>852</v>
      </c>
      <c r="G185" s="11" t="s">
        <v>15</v>
      </c>
      <c r="H185" s="11" t="s">
        <v>853</v>
      </c>
      <c r="I185" s="11" t="s">
        <v>178</v>
      </c>
      <c r="J185" s="10" t="s">
        <v>18</v>
      </c>
    </row>
    <row r="186" spans="1:10" ht="51" customHeight="1">
      <c r="A186" s="11" t="s">
        <v>854</v>
      </c>
      <c r="B186" s="7">
        <v>184</v>
      </c>
      <c r="C186" s="11" t="s">
        <v>855</v>
      </c>
      <c r="D186" s="11" t="s">
        <v>856</v>
      </c>
      <c r="E186" s="11" t="s">
        <v>851</v>
      </c>
      <c r="F186" s="11" t="s">
        <v>857</v>
      </c>
      <c r="G186" s="11" t="s">
        <v>858</v>
      </c>
      <c r="H186" s="11" t="s">
        <v>859</v>
      </c>
      <c r="I186" s="11" t="s">
        <v>403</v>
      </c>
      <c r="J186" s="10" t="s">
        <v>18</v>
      </c>
    </row>
    <row r="187" spans="1:10" ht="51" customHeight="1">
      <c r="A187" s="11" t="s">
        <v>860</v>
      </c>
      <c r="B187" s="7">
        <v>185</v>
      </c>
      <c r="C187" s="11" t="s">
        <v>675</v>
      </c>
      <c r="D187" s="11" t="s">
        <v>676</v>
      </c>
      <c r="E187" s="11" t="s">
        <v>851</v>
      </c>
      <c r="F187" s="11" t="s">
        <v>861</v>
      </c>
      <c r="G187" s="11" t="s">
        <v>862</v>
      </c>
      <c r="H187" s="11" t="s">
        <v>863</v>
      </c>
      <c r="I187" s="11" t="s">
        <v>91</v>
      </c>
      <c r="J187" s="10" t="s">
        <v>18</v>
      </c>
    </row>
    <row r="188" spans="1:10" ht="51" customHeight="1">
      <c r="A188" s="11" t="s">
        <v>864</v>
      </c>
      <c r="B188" s="7">
        <v>186</v>
      </c>
      <c r="C188" s="11" t="s">
        <v>15</v>
      </c>
      <c r="D188" s="11" t="s">
        <v>15</v>
      </c>
      <c r="E188" s="11" t="s">
        <v>851</v>
      </c>
      <c r="F188" s="11" t="s">
        <v>865</v>
      </c>
      <c r="G188" s="11" t="s">
        <v>15</v>
      </c>
      <c r="H188" s="11" t="s">
        <v>853</v>
      </c>
      <c r="I188" s="11" t="s">
        <v>178</v>
      </c>
      <c r="J188" s="10" t="s">
        <v>18</v>
      </c>
    </row>
    <row r="189" spans="1:10" ht="51" customHeight="1">
      <c r="A189" s="11" t="s">
        <v>866</v>
      </c>
      <c r="B189" s="7">
        <v>187</v>
      </c>
      <c r="C189" s="11" t="s">
        <v>15</v>
      </c>
      <c r="D189" s="11" t="s">
        <v>15</v>
      </c>
      <c r="E189" s="11" t="s">
        <v>851</v>
      </c>
      <c r="F189" s="11" t="s">
        <v>867</v>
      </c>
      <c r="G189" s="11" t="s">
        <v>15</v>
      </c>
      <c r="H189" s="11" t="s">
        <v>853</v>
      </c>
      <c r="I189" s="11" t="s">
        <v>178</v>
      </c>
      <c r="J189" s="10" t="s">
        <v>18</v>
      </c>
    </row>
    <row r="190" spans="1:10" ht="51" customHeight="1">
      <c r="A190" s="11" t="s">
        <v>868</v>
      </c>
      <c r="B190" s="7">
        <v>188</v>
      </c>
      <c r="C190" s="11" t="s">
        <v>869</v>
      </c>
      <c r="D190" s="11" t="s">
        <v>870</v>
      </c>
      <c r="E190" s="11" t="s">
        <v>677</v>
      </c>
      <c r="F190" s="11" t="s">
        <v>871</v>
      </c>
      <c r="G190" s="11" t="s">
        <v>872</v>
      </c>
      <c r="H190" s="11" t="s">
        <v>873</v>
      </c>
      <c r="I190" s="11" t="s">
        <v>197</v>
      </c>
      <c r="J190" s="10" t="s">
        <v>18</v>
      </c>
    </row>
    <row r="191" spans="1:10" ht="51" customHeight="1">
      <c r="A191" s="11" t="s">
        <v>874</v>
      </c>
      <c r="B191" s="7">
        <v>189</v>
      </c>
      <c r="C191" s="11" t="s">
        <v>711</v>
      </c>
      <c r="D191" s="11" t="s">
        <v>712</v>
      </c>
      <c r="E191" s="11" t="s">
        <v>677</v>
      </c>
      <c r="F191" s="11" t="s">
        <v>714</v>
      </c>
      <c r="G191" s="11" t="s">
        <v>715</v>
      </c>
      <c r="H191" s="11" t="s">
        <v>875</v>
      </c>
      <c r="I191" s="11" t="s">
        <v>197</v>
      </c>
      <c r="J191" s="10" t="s">
        <v>18</v>
      </c>
    </row>
    <row r="192" spans="1:10" ht="51" customHeight="1">
      <c r="A192" s="11" t="s">
        <v>876</v>
      </c>
      <c r="B192" s="7">
        <v>190</v>
      </c>
      <c r="C192" s="11" t="s">
        <v>393</v>
      </c>
      <c r="D192" s="11" t="s">
        <v>877</v>
      </c>
      <c r="E192" s="11" t="s">
        <v>677</v>
      </c>
      <c r="F192" s="11" t="s">
        <v>878</v>
      </c>
      <c r="G192" s="11" t="s">
        <v>879</v>
      </c>
      <c r="H192" s="11" t="s">
        <v>105</v>
      </c>
      <c r="I192" s="11" t="s">
        <v>197</v>
      </c>
      <c r="J192" s="10" t="s">
        <v>18</v>
      </c>
    </row>
    <row r="193" spans="1:10" ht="51" customHeight="1">
      <c r="A193" s="11" t="s">
        <v>880</v>
      </c>
      <c r="B193" s="7">
        <v>191</v>
      </c>
      <c r="C193" s="11" t="s">
        <v>881</v>
      </c>
      <c r="D193" s="11" t="s">
        <v>882</v>
      </c>
      <c r="E193" s="11" t="s">
        <v>677</v>
      </c>
      <c r="F193" s="11" t="s">
        <v>883</v>
      </c>
      <c r="G193" s="11" t="s">
        <v>679</v>
      </c>
      <c r="H193" s="11" t="s">
        <v>196</v>
      </c>
      <c r="I193" s="11" t="s">
        <v>42</v>
      </c>
      <c r="J193" s="10" t="s">
        <v>18</v>
      </c>
    </row>
    <row r="194" spans="1:10" ht="51" customHeight="1">
      <c r="A194" s="11" t="s">
        <v>884</v>
      </c>
      <c r="B194" s="7">
        <v>192</v>
      </c>
      <c r="C194" s="11" t="s">
        <v>15</v>
      </c>
      <c r="D194" s="11" t="s">
        <v>15</v>
      </c>
      <c r="E194" s="11" t="s">
        <v>885</v>
      </c>
      <c r="F194" s="11" t="s">
        <v>886</v>
      </c>
      <c r="G194" s="11" t="s">
        <v>15</v>
      </c>
      <c r="H194" s="11" t="s">
        <v>684</v>
      </c>
      <c r="I194" s="11" t="s">
        <v>685</v>
      </c>
      <c r="J194" s="10" t="s">
        <v>18</v>
      </c>
    </row>
    <row r="195" spans="1:10" ht="51" customHeight="1">
      <c r="A195" s="11" t="s">
        <v>887</v>
      </c>
      <c r="B195" s="7">
        <v>193</v>
      </c>
      <c r="C195" s="11" t="s">
        <v>15</v>
      </c>
      <c r="D195" s="11" t="s">
        <v>15</v>
      </c>
      <c r="E195" s="11" t="s">
        <v>888</v>
      </c>
      <c r="F195" s="11" t="s">
        <v>886</v>
      </c>
      <c r="G195" s="11" t="s">
        <v>15</v>
      </c>
      <c r="H195" s="11" t="s">
        <v>684</v>
      </c>
      <c r="I195" s="11" t="s">
        <v>685</v>
      </c>
      <c r="J195" s="10" t="s">
        <v>18</v>
      </c>
    </row>
    <row r="196" spans="1:10" ht="51" customHeight="1">
      <c r="A196" s="11" t="s">
        <v>889</v>
      </c>
      <c r="B196" s="7">
        <v>194</v>
      </c>
      <c r="C196" s="11" t="s">
        <v>15</v>
      </c>
      <c r="D196" s="11" t="s">
        <v>15</v>
      </c>
      <c r="E196" s="11" t="s">
        <v>888</v>
      </c>
      <c r="F196" s="11" t="s">
        <v>890</v>
      </c>
      <c r="G196" s="11" t="s">
        <v>15</v>
      </c>
      <c r="H196" s="11" t="s">
        <v>684</v>
      </c>
      <c r="I196" s="11" t="s">
        <v>685</v>
      </c>
      <c r="J196" s="10" t="s">
        <v>18</v>
      </c>
    </row>
    <row r="197" spans="1:10" ht="51" customHeight="1">
      <c r="A197" s="11" t="s">
        <v>891</v>
      </c>
      <c r="B197" s="7">
        <v>195</v>
      </c>
      <c r="C197" s="11" t="s">
        <v>15</v>
      </c>
      <c r="D197" s="11" t="s">
        <v>15</v>
      </c>
      <c r="E197" s="11" t="s">
        <v>892</v>
      </c>
      <c r="F197" s="11" t="s">
        <v>893</v>
      </c>
      <c r="G197" s="11" t="s">
        <v>15</v>
      </c>
      <c r="H197" s="11" t="s">
        <v>684</v>
      </c>
      <c r="I197" s="11" t="s">
        <v>685</v>
      </c>
      <c r="J197" s="10" t="s">
        <v>18</v>
      </c>
    </row>
    <row r="198" spans="1:10" ht="51" customHeight="1">
      <c r="A198" s="11" t="s">
        <v>894</v>
      </c>
      <c r="B198" s="7">
        <v>196</v>
      </c>
      <c r="C198" s="11" t="s">
        <v>15</v>
      </c>
      <c r="D198" s="11" t="s">
        <v>15</v>
      </c>
      <c r="E198" s="11" t="s">
        <v>895</v>
      </c>
      <c r="F198" s="11" t="s">
        <v>890</v>
      </c>
      <c r="G198" s="11" t="s">
        <v>15</v>
      </c>
      <c r="H198" s="11" t="s">
        <v>684</v>
      </c>
      <c r="I198" s="11" t="s">
        <v>685</v>
      </c>
      <c r="J198" s="10" t="s">
        <v>18</v>
      </c>
    </row>
    <row r="199" spans="1:10" ht="51" customHeight="1">
      <c r="A199" s="11" t="s">
        <v>896</v>
      </c>
      <c r="B199" s="7">
        <v>197</v>
      </c>
      <c r="C199" s="11" t="s">
        <v>15</v>
      </c>
      <c r="D199" s="11" t="s">
        <v>15</v>
      </c>
      <c r="E199" s="11" t="s">
        <v>895</v>
      </c>
      <c r="F199" s="11" t="s">
        <v>897</v>
      </c>
      <c r="G199" s="11" t="s">
        <v>15</v>
      </c>
      <c r="H199" s="11" t="s">
        <v>684</v>
      </c>
      <c r="I199" s="11" t="s">
        <v>685</v>
      </c>
      <c r="J199" s="10" t="s">
        <v>18</v>
      </c>
    </row>
    <row r="200" spans="1:10" ht="51" customHeight="1">
      <c r="A200" s="11" t="s">
        <v>898</v>
      </c>
      <c r="B200" s="7">
        <v>198</v>
      </c>
      <c r="C200" s="11" t="s">
        <v>15</v>
      </c>
      <c r="D200" s="11" t="s">
        <v>15</v>
      </c>
      <c r="E200" s="11" t="s">
        <v>899</v>
      </c>
      <c r="F200" s="11" t="s">
        <v>886</v>
      </c>
      <c r="G200" s="11" t="s">
        <v>15</v>
      </c>
      <c r="H200" s="11" t="s">
        <v>684</v>
      </c>
      <c r="I200" s="11" t="s">
        <v>685</v>
      </c>
      <c r="J200" s="10" t="s">
        <v>18</v>
      </c>
    </row>
    <row r="201" spans="1:10" ht="51" customHeight="1">
      <c r="A201" s="11" t="s">
        <v>900</v>
      </c>
      <c r="B201" s="7">
        <v>199</v>
      </c>
      <c r="C201" s="11" t="s">
        <v>15</v>
      </c>
      <c r="D201" s="11" t="s">
        <v>15</v>
      </c>
      <c r="E201" s="11" t="s">
        <v>899</v>
      </c>
      <c r="F201" s="11" t="s">
        <v>890</v>
      </c>
      <c r="G201" s="11" t="s">
        <v>15</v>
      </c>
      <c r="H201" s="11" t="s">
        <v>684</v>
      </c>
      <c r="I201" s="11" t="s">
        <v>685</v>
      </c>
      <c r="J201" s="10" t="s">
        <v>18</v>
      </c>
    </row>
    <row r="202" spans="1:10" ht="51" customHeight="1">
      <c r="A202" s="11" t="s">
        <v>901</v>
      </c>
      <c r="B202" s="7">
        <v>200</v>
      </c>
      <c r="C202" s="11" t="s">
        <v>15</v>
      </c>
      <c r="D202" s="11" t="s">
        <v>15</v>
      </c>
      <c r="E202" s="11" t="s">
        <v>902</v>
      </c>
      <c r="F202" s="11" t="s">
        <v>903</v>
      </c>
      <c r="G202" s="11" t="s">
        <v>15</v>
      </c>
      <c r="H202" s="11" t="s">
        <v>684</v>
      </c>
      <c r="I202" s="11" t="s">
        <v>685</v>
      </c>
      <c r="J202" s="10" t="s">
        <v>18</v>
      </c>
    </row>
    <row r="203" spans="1:10" ht="51" customHeight="1">
      <c r="A203" s="11" t="s">
        <v>904</v>
      </c>
      <c r="B203" s="7">
        <v>201</v>
      </c>
      <c r="C203" s="11" t="s">
        <v>15</v>
      </c>
      <c r="D203" s="11" t="s">
        <v>15</v>
      </c>
      <c r="E203" s="11" t="s">
        <v>902</v>
      </c>
      <c r="F203" s="11" t="s">
        <v>905</v>
      </c>
      <c r="G203" s="11" t="s">
        <v>15</v>
      </c>
      <c r="H203" s="11" t="s">
        <v>684</v>
      </c>
      <c r="I203" s="11" t="s">
        <v>685</v>
      </c>
      <c r="J203" s="10" t="s">
        <v>18</v>
      </c>
    </row>
    <row r="204" spans="1:10" ht="51" customHeight="1">
      <c r="A204" s="11" t="s">
        <v>906</v>
      </c>
      <c r="B204" s="7">
        <v>202</v>
      </c>
      <c r="C204" s="11" t="s">
        <v>15</v>
      </c>
      <c r="D204" s="11" t="s">
        <v>15</v>
      </c>
      <c r="E204" s="11" t="s">
        <v>902</v>
      </c>
      <c r="F204" s="11" t="s">
        <v>890</v>
      </c>
      <c r="G204" s="11" t="s">
        <v>15</v>
      </c>
      <c r="H204" s="11" t="s">
        <v>684</v>
      </c>
      <c r="I204" s="11" t="s">
        <v>685</v>
      </c>
      <c r="J204" s="10" t="s">
        <v>18</v>
      </c>
    </row>
    <row r="205" spans="1:10" ht="51" customHeight="1">
      <c r="A205" s="11" t="s">
        <v>907</v>
      </c>
      <c r="B205" s="7">
        <v>203</v>
      </c>
      <c r="C205" s="11" t="s">
        <v>15</v>
      </c>
      <c r="D205" s="11" t="s">
        <v>15</v>
      </c>
      <c r="E205" s="11" t="s">
        <v>888</v>
      </c>
      <c r="F205" s="11" t="s">
        <v>908</v>
      </c>
      <c r="G205" s="11" t="s">
        <v>15</v>
      </c>
      <c r="H205" s="11" t="s">
        <v>668</v>
      </c>
      <c r="I205" s="11" t="s">
        <v>685</v>
      </c>
      <c r="J205" s="10" t="s">
        <v>18</v>
      </c>
    </row>
    <row r="206" spans="1:10" ht="51" customHeight="1">
      <c r="A206" s="11" t="s">
        <v>909</v>
      </c>
      <c r="B206" s="7">
        <v>204</v>
      </c>
      <c r="C206" s="11" t="s">
        <v>910</v>
      </c>
      <c r="D206" s="11" t="s">
        <v>911</v>
      </c>
      <c r="E206" s="11" t="s">
        <v>672</v>
      </c>
      <c r="F206" s="11" t="s">
        <v>242</v>
      </c>
      <c r="G206" s="11" t="s">
        <v>767</v>
      </c>
      <c r="H206" s="11" t="s">
        <v>912</v>
      </c>
      <c r="I206" s="11" t="s">
        <v>118</v>
      </c>
      <c r="J206" s="10" t="s">
        <v>18</v>
      </c>
    </row>
    <row r="207" spans="1:10" ht="51" customHeight="1">
      <c r="A207" s="11" t="s">
        <v>913</v>
      </c>
      <c r="B207" s="7">
        <v>205</v>
      </c>
      <c r="C207" s="11" t="s">
        <v>914</v>
      </c>
      <c r="D207" s="11" t="s">
        <v>915</v>
      </c>
      <c r="E207" s="11" t="s">
        <v>493</v>
      </c>
      <c r="F207" s="11" t="s">
        <v>916</v>
      </c>
      <c r="G207" s="11" t="s">
        <v>917</v>
      </c>
      <c r="H207" s="11" t="s">
        <v>912</v>
      </c>
      <c r="I207" s="11" t="s">
        <v>118</v>
      </c>
      <c r="J207" s="10" t="s">
        <v>18</v>
      </c>
    </row>
    <row r="208" spans="1:10" ht="51" customHeight="1">
      <c r="A208" s="11" t="s">
        <v>918</v>
      </c>
      <c r="B208" s="7">
        <v>206</v>
      </c>
      <c r="C208" s="11" t="s">
        <v>919</v>
      </c>
      <c r="D208" s="11" t="s">
        <v>920</v>
      </c>
      <c r="E208" s="11" t="s">
        <v>493</v>
      </c>
      <c r="F208" s="11" t="s">
        <v>921</v>
      </c>
      <c r="G208" s="11" t="s">
        <v>922</v>
      </c>
      <c r="H208" s="11" t="s">
        <v>805</v>
      </c>
      <c r="I208" s="11" t="s">
        <v>118</v>
      </c>
      <c r="J208" s="10" t="s">
        <v>18</v>
      </c>
    </row>
  </sheetData>
  <sheetProtection/>
  <mergeCells count="1">
    <mergeCell ref="A1:J1"/>
  </mergeCells>
  <conditionalFormatting sqref="A3">
    <cfRule type="expression" priority="1" dxfId="0" stopIfTrue="1">
      <formula>AND(COUNTIF($A$3,A3)&gt;1,NOT(ISBLANK(A3)))</formula>
    </cfRule>
  </conditionalFormatting>
  <printOptions/>
  <pageMargins left="0.75" right="0.75" top="1" bottom="1" header="0.5" footer="0.5"/>
  <pageSetup cellComments="asDisplayed"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清程</cp:lastModifiedBy>
  <dcterms:created xsi:type="dcterms:W3CDTF">2021-12-28T02:31:03Z</dcterms:created>
  <dcterms:modified xsi:type="dcterms:W3CDTF">2024-02-05T01:39:55Z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291FAF66C8D3402E91D367A0F4919231</vt:lpwstr>
  </property>
  <property fmtid="{D5CDD505-2E9C-101B-9397-08002B2CF9AE}" pid="4" name="KSOProductBuildV">
    <vt:lpwstr>2052-12.1.0.16120</vt:lpwstr>
  </property>
</Properties>
</file>