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 name="Sheet2" sheetId="2" r:id="rId2"/>
  </sheets>
  <definedNames>
    <definedName name="_xlnm._FilterDatabase" localSheetId="0" hidden="1">Sheet1!$A$1:$G$215</definedName>
  </definedNames>
  <calcPr calcId="144525"/>
</workbook>
</file>

<file path=xl/sharedStrings.xml><?xml version="1.0" encoding="utf-8"?>
<sst xmlns="http://schemas.openxmlformats.org/spreadsheetml/2006/main" count="1390" uniqueCount="532">
  <si>
    <t>2023年1-3月准格尔旗乡村公益性岗位                            补贴发放明细公示表</t>
  </si>
  <si>
    <t>序号</t>
  </si>
  <si>
    <t>苏木乡镇</t>
  </si>
  <si>
    <t>所在嘎查村</t>
  </si>
  <si>
    <t>姓名</t>
  </si>
  <si>
    <t>性别</t>
  </si>
  <si>
    <t>安置岗位及地址</t>
  </si>
  <si>
    <t>1-3月</t>
  </si>
  <si>
    <t xml:space="preserve">布尔陶亥苏 </t>
  </si>
  <si>
    <t>蒿召赖嘎查</t>
  </si>
  <si>
    <t>黄永亮</t>
  </si>
  <si>
    <t>男</t>
  </si>
  <si>
    <t>保洁员：蒿召赖嘎查境内通水镜湖沿线沿路环境卫生及村委会冬季烧锅炉，共3.5公里</t>
  </si>
  <si>
    <t>葛治国</t>
  </si>
  <si>
    <t>保洁员：蒿召赖嘎查后蒿召赖社至赵家圪旦社与公益盖村交界处沿线沿路环境卫生和村委会冬季烧锅炉，共4公里</t>
  </si>
  <si>
    <t>植机壕嘎查</t>
  </si>
  <si>
    <t>刘先正</t>
  </si>
  <si>
    <t>保洁员：植机壕村境内八车道环境卫生保洁员，共10公里</t>
  </si>
  <si>
    <t>杨财</t>
  </si>
  <si>
    <t>草场林地管护：植机壕村牛场圪卜社</t>
  </si>
  <si>
    <t>铧尖嘎查</t>
  </si>
  <si>
    <t>葛秀娥</t>
  </si>
  <si>
    <t>女</t>
  </si>
  <si>
    <t>保洁员：铧尖村委会办公室，院落环境卫生</t>
  </si>
  <si>
    <t>铧尖村</t>
  </si>
  <si>
    <t>雷金泉</t>
  </si>
  <si>
    <t>草场林地管护：铧尖村后壕社、前壕社、红旗社的防火、护林工作</t>
  </si>
  <si>
    <t>植机壕村</t>
  </si>
  <si>
    <t>贾永华</t>
  </si>
  <si>
    <t>保洁员：薛家湾镇迎泽街道广和社区光泽小区门口两边区域卫生和小区内绿地管护。</t>
  </si>
  <si>
    <t>李家塔村</t>
  </si>
  <si>
    <t>贾过门</t>
  </si>
  <si>
    <t>草场林地管护：李家塔村男圪旦社，后界沟社的防火、护林员的工作</t>
  </si>
  <si>
    <t>达坝席利嘎查</t>
  </si>
  <si>
    <t>闫院小</t>
  </si>
  <si>
    <t>保洁员：布尔陶亥苏木新政区公厕环境卫生</t>
  </si>
  <si>
    <t>刘柱</t>
  </si>
  <si>
    <t>保洁员：蒿召赖嘎查赵家圪旦社广场至腮五素交界处沿线沿路环境卫生，共5公里</t>
  </si>
  <si>
    <t>贾燕</t>
  </si>
  <si>
    <t>保洁员：蒿召赖嘎查赵家圪旦社广场至前营子社与铧尖村交界处环境卫生，共3公里</t>
  </si>
  <si>
    <t>王俊女</t>
  </si>
  <si>
    <t>保洁员：蒿召赖嘎查村委会办公区环境卫生</t>
  </si>
  <si>
    <t>公益盖村</t>
  </si>
  <si>
    <t>周三改</t>
  </si>
  <si>
    <t>保洁员：公益盖村刘家圪楞社通社主干道水泥路的环境卫生，共2公里</t>
  </si>
  <si>
    <t>岳美青</t>
  </si>
  <si>
    <t>保洁员：公益盖村贾家圪楞社通社主干道水泥路的环境卫生、倒垃圾，共1公里</t>
  </si>
  <si>
    <t>大路镇</t>
  </si>
  <si>
    <t>东孔兑村</t>
  </si>
  <si>
    <t>乔福红</t>
  </si>
  <si>
    <t>道路保洁（东孔兑村马家窑社）</t>
  </si>
  <si>
    <t>房子滩村</t>
  </si>
  <si>
    <t>刘挡生</t>
  </si>
  <si>
    <t>道路保洁（房子滩村榆树湾社）</t>
  </si>
  <si>
    <t>李海明</t>
  </si>
  <si>
    <t>保洁员（房子滩村）</t>
  </si>
  <si>
    <t>刘利云</t>
  </si>
  <si>
    <t>道路保洁（房子滩村牙尔崖沟社）</t>
  </si>
  <si>
    <t>小摊子村</t>
  </si>
  <si>
    <t>王杰平</t>
  </si>
  <si>
    <t>打扫公共卫生（小滩子石口子社）</t>
  </si>
  <si>
    <t>尔圪气村</t>
  </si>
  <si>
    <t>苏俊雄</t>
  </si>
  <si>
    <t>打扫卫生（尔圪气村前召沟社）</t>
  </si>
  <si>
    <t>薛明俊</t>
  </si>
  <si>
    <t>打扫卫生（尔圪气村姑子壕社）</t>
  </si>
  <si>
    <t>大沟村</t>
  </si>
  <si>
    <t>郝秀居</t>
  </si>
  <si>
    <t>大沟村道路维护员</t>
  </si>
  <si>
    <t>小滩子村</t>
  </si>
  <si>
    <t>赵福军</t>
  </si>
  <si>
    <t>小滩子村道路维护员</t>
  </si>
  <si>
    <t>谢月平</t>
  </si>
  <si>
    <t>李翠连</t>
  </si>
  <si>
    <t>郝志刚</t>
  </si>
  <si>
    <t>保洁员</t>
  </si>
  <si>
    <t>菅水鲜</t>
  </si>
  <si>
    <t>杨玉清</t>
  </si>
  <si>
    <t>霍润梅</t>
  </si>
  <si>
    <t>永胜壕村</t>
  </si>
  <si>
    <t>白粉连</t>
  </si>
  <si>
    <t>道路保洁员</t>
  </si>
  <si>
    <t>高耀占</t>
  </si>
  <si>
    <t>苗家滩社区周围硬化路面清扫环境卫生面积50000平方米</t>
  </si>
  <si>
    <t>红树梁村</t>
  </si>
  <si>
    <t>张飞</t>
  </si>
  <si>
    <t>保洁保绿员（苗家滩）</t>
  </si>
  <si>
    <t>大圐圙梁村</t>
  </si>
  <si>
    <t>李文兵</t>
  </si>
  <si>
    <t>大路镇苗家滩社区保洁员负责社区门前公路及到户路卫生清理4公里</t>
  </si>
  <si>
    <t>麻地梁村</t>
  </si>
  <si>
    <t>全俊梅</t>
  </si>
  <si>
    <t>大路镇苗家滩社区保洁员；苗家滩社区40个民宿卫生清洁</t>
  </si>
  <si>
    <t>韩家塔村</t>
  </si>
  <si>
    <t>戚光荣</t>
  </si>
  <si>
    <t>大路镇苗家滩社区保洁员；苗家滩社区A、B、D、E等6个区域共计150栋大棚农资废品收集清运</t>
  </si>
  <si>
    <t>王银拴</t>
  </si>
  <si>
    <t>道路保洁员：负责秦家渠社，通亥沟社水泥路清扫</t>
  </si>
  <si>
    <t>刘保才</t>
  </si>
  <si>
    <t>保洁员：负责大峁梁社，马山窑社水泥路清扫</t>
  </si>
  <si>
    <t>邬三仁</t>
  </si>
  <si>
    <t>保洁员：车路湾社，东一、二、三、四社水泥路清扫</t>
  </si>
  <si>
    <t>乔二换</t>
  </si>
  <si>
    <t>保洁员：负责五常号窑社、大塔社水泥路清扫</t>
  </si>
  <si>
    <t>常树梁村</t>
  </si>
  <si>
    <t>王福柱</t>
  </si>
  <si>
    <t>保洁员：打扫玉白线9公里
及村委会周边集中点卫生</t>
  </si>
  <si>
    <t>苏存柱</t>
  </si>
  <si>
    <t>保洁员：清扫广元宫社-世太和
-西孔兑社12.2公里
水泥路及村委集中点</t>
  </si>
  <si>
    <t>龙口镇</t>
  </si>
  <si>
    <t>大口村</t>
  </si>
  <si>
    <t>刘永良</t>
  </si>
  <si>
    <t>大口村从西口渡口至鸡鸣三省油路环境卫生清理（大口村）</t>
  </si>
  <si>
    <t>陈乃荣</t>
  </si>
  <si>
    <t>乡村道路维护员（韩家塔村）</t>
  </si>
  <si>
    <t>侯治权</t>
  </si>
  <si>
    <t>台子梁村</t>
  </si>
  <si>
    <t>张瑞女</t>
  </si>
  <si>
    <t>保洁保绿（台子梁村）</t>
  </si>
  <si>
    <t>任存兰</t>
  </si>
  <si>
    <t>村级道路环境（红树梁村）</t>
  </si>
  <si>
    <t>杜二艮</t>
  </si>
  <si>
    <t>乡村道路维护(大圐圙梁村）</t>
  </si>
  <si>
    <t>杨二顺</t>
  </si>
  <si>
    <t>道路卫生清理（大口村）</t>
  </si>
  <si>
    <t>南窑梁村</t>
  </si>
  <si>
    <t>周领军</t>
  </si>
  <si>
    <t>乡村道路维护（南窑梁村）</t>
  </si>
  <si>
    <t>周永强</t>
  </si>
  <si>
    <t>沙坪梁村</t>
  </si>
  <si>
    <t>肖汉军</t>
  </si>
  <si>
    <t>乡村道路维护员（沙坪梁村）</t>
  </si>
  <si>
    <t>邬富贵</t>
  </si>
  <si>
    <t>邬志恒</t>
  </si>
  <si>
    <t>沙也村</t>
  </si>
  <si>
    <t>张占英</t>
  </si>
  <si>
    <t>乡村道路维护员（沙也村）</t>
  </si>
  <si>
    <t>许命虎</t>
  </si>
  <si>
    <t>祁翠先</t>
  </si>
  <si>
    <t>保洁员（台子梁村）</t>
  </si>
  <si>
    <t>张树银</t>
  </si>
  <si>
    <t>乡村道路维护（台子梁村）</t>
  </si>
  <si>
    <t>付强</t>
  </si>
  <si>
    <t>李进军</t>
  </si>
  <si>
    <t>李小民</t>
  </si>
  <si>
    <t>保洁保绿员（大圐圙梁村）</t>
  </si>
  <si>
    <t>杜巧花</t>
  </si>
  <si>
    <t>保洁员（南窑梁村）</t>
  </si>
  <si>
    <t>王金莲</t>
  </si>
  <si>
    <t>乡村道路维护员（红树梁村）</t>
  </si>
  <si>
    <t>吕双喜</t>
  </si>
  <si>
    <t>龙口镇台子梁村乡村道路维护员</t>
  </si>
  <si>
    <t>张永胜</t>
  </si>
  <si>
    <t>钟桂兰</t>
  </si>
  <si>
    <t>邢爱国</t>
  </si>
  <si>
    <t>龙口镇大口村保洁员</t>
  </si>
  <si>
    <t>马栅村</t>
  </si>
  <si>
    <t>鲁二憨</t>
  </si>
  <si>
    <t>龙口镇马栅村保洁员</t>
  </si>
  <si>
    <t>刘四虎</t>
  </si>
  <si>
    <t>沙也村乡村道路维护员负责红树梁煤矿到辛家梁道路清理</t>
  </si>
  <si>
    <t>樊广生</t>
  </si>
  <si>
    <t>韩家塔村保洁员乌门鲁焉社所有水泥路面道路清理5公里</t>
  </si>
  <si>
    <t>杜满育</t>
  </si>
  <si>
    <t>韩家塔村保洁员沙圪卜入村路口到葡萄园水泥路面道路清理7公里</t>
  </si>
  <si>
    <t>周三</t>
  </si>
  <si>
    <t>保洁员：马家焉社与落降峁社俩社的垃圾清运</t>
  </si>
  <si>
    <t>康海</t>
  </si>
  <si>
    <t>保洁员：邬家圪卜社至台子梁集中点通社道路环境卫生，共3公里,及西区集中点环境卫生打扫</t>
  </si>
  <si>
    <t>王来当</t>
  </si>
  <si>
    <t>台子梁村乡村道路维护员；党家坡社所有道路维护及卫生垃圾清理6公里</t>
  </si>
  <si>
    <t>许俊青</t>
  </si>
  <si>
    <t>韩家塔村保洁员；乌兰哈收社所有水泥路面道路卫生清理共5公里</t>
  </si>
  <si>
    <t>任伟明</t>
  </si>
  <si>
    <t>红树梁村保洁员；陈家峁社、壕川社、北咀社水泥路面卫生清理共计6公里</t>
  </si>
  <si>
    <t>钱海明</t>
  </si>
  <si>
    <t>马栅村保洁员；关家梁社、暖泉社、沙沟子社水泥路面及两旁共6公里卫生清理；乡村旅游接待中心的垃圾及公共区域卫生</t>
  </si>
  <si>
    <t>田挨拴</t>
  </si>
  <si>
    <t>乡村道路维护员：麻地梁村10公里</t>
  </si>
  <si>
    <t>杨满元</t>
  </si>
  <si>
    <t>大口村保洁员：台子也、三道也、头道也、上辉口四社水泥路段及沿线道路卫生清理总长共计5公里</t>
  </si>
  <si>
    <t>尹乃</t>
  </si>
  <si>
    <t>大口保洁员：大口社周边所有环境卫生清理，包括护宁寺沿黄线路环境卫生清理，总长共计5公里</t>
  </si>
  <si>
    <t>薛四来存</t>
  </si>
  <si>
    <t>保洁员：大圐圙梁村刘家沟--南峁沿线路段</t>
  </si>
  <si>
    <t>王登高</t>
  </si>
  <si>
    <t>保洁员：智能煤矿西出口到旦桥焉社通社道路环境卫生，共3公里</t>
  </si>
  <si>
    <t>赵官菊</t>
  </si>
  <si>
    <t>护路员：负责沙也社至大路圪咀社通社水泥硬化路</t>
  </si>
  <si>
    <t>赵三福</t>
  </si>
  <si>
    <t>保洁员：龙口镇沙也村党群服务中心周边及文化活动广场、文化活动中心</t>
  </si>
  <si>
    <t xml:space="preserve">                            沙圪堵镇</t>
  </si>
  <si>
    <t>打麻梁</t>
  </si>
  <si>
    <t>张学峰</t>
  </si>
  <si>
    <t>道路维护员</t>
  </si>
  <si>
    <t>西营子</t>
  </si>
  <si>
    <t>陈银贵</t>
  </si>
  <si>
    <t>陈宽</t>
  </si>
  <si>
    <t>乌拉素</t>
  </si>
  <si>
    <t>高树雄</t>
  </si>
  <si>
    <t>刘锁军</t>
  </si>
  <si>
    <t>布尔洞沟</t>
  </si>
  <si>
    <t>祁二军</t>
  </si>
  <si>
    <t>双山梁</t>
  </si>
  <si>
    <t>杨二存</t>
  </si>
  <si>
    <t>倪成万</t>
  </si>
  <si>
    <t>杨孟</t>
  </si>
  <si>
    <t>榆树塔</t>
  </si>
  <si>
    <t>陈永清</t>
  </si>
  <si>
    <t>垃圾清运</t>
  </si>
  <si>
    <t>刘贵珍</t>
  </si>
  <si>
    <t>陈云云</t>
  </si>
  <si>
    <t>长胜店</t>
  </si>
  <si>
    <t>高柱</t>
  </si>
  <si>
    <t>寨子塔</t>
  </si>
  <si>
    <t>张维女</t>
  </si>
  <si>
    <t>房永明</t>
  </si>
  <si>
    <t>村农机合作社司机</t>
  </si>
  <si>
    <t>魏占小</t>
  </si>
  <si>
    <t>郝拴银</t>
  </si>
  <si>
    <t>王永厚</t>
  </si>
  <si>
    <t>哈拉沟</t>
  </si>
  <si>
    <t>奇万春</t>
  </si>
  <si>
    <t>神山</t>
  </si>
  <si>
    <t>陈军</t>
  </si>
  <si>
    <t>闫云</t>
  </si>
  <si>
    <t>五字湾</t>
  </si>
  <si>
    <t>魏智</t>
  </si>
  <si>
    <t>刘换小</t>
  </si>
  <si>
    <t>布尔洞沟村</t>
  </si>
  <si>
    <t>杨二淘</t>
  </si>
  <si>
    <t>福路村</t>
  </si>
  <si>
    <t>燕彩</t>
  </si>
  <si>
    <t>万军权</t>
  </si>
  <si>
    <t>刘二娥</t>
  </si>
  <si>
    <t>忽昌梁村</t>
  </si>
  <si>
    <t>郭翠娥</t>
  </si>
  <si>
    <t>道路维护员（忽昌梁村）</t>
  </si>
  <si>
    <t>王二瑞</t>
  </si>
  <si>
    <t>闫三</t>
  </si>
  <si>
    <t>庙壕村</t>
  </si>
  <si>
    <t>刘来原</t>
  </si>
  <si>
    <t>道路维护员（庙壕村）</t>
  </si>
  <si>
    <t>纳林村</t>
  </si>
  <si>
    <t>崔柱</t>
  </si>
  <si>
    <t>道路维护员（纳林村）</t>
  </si>
  <si>
    <t>刘文新</t>
  </si>
  <si>
    <t>垃圾清运员纳林村</t>
  </si>
  <si>
    <t>石窑沟村</t>
  </si>
  <si>
    <t>王四富</t>
  </si>
  <si>
    <t>道路维护员（石窑沟村）</t>
  </si>
  <si>
    <t>杨占海</t>
  </si>
  <si>
    <t>保洁员（石窑沟村）</t>
  </si>
  <si>
    <t>赵三邦</t>
  </si>
  <si>
    <t>四道包村</t>
  </si>
  <si>
    <t>陈乃清</t>
  </si>
  <si>
    <t>道路维护员（四道包村）</t>
  </si>
  <si>
    <t>赵三豹</t>
  </si>
  <si>
    <t>杨秀文</t>
  </si>
  <si>
    <t>保洁员（四道包村）</t>
  </si>
  <si>
    <t>郭桂英</t>
  </si>
  <si>
    <t>乡村道路清洁员四道包村</t>
  </si>
  <si>
    <t>五字湾村</t>
  </si>
  <si>
    <t>赵二新</t>
  </si>
  <si>
    <t>保洁员（五字湾村）</t>
  </si>
  <si>
    <t>武永福</t>
  </si>
  <si>
    <t>寨子塔村</t>
  </si>
  <si>
    <t>千铁柱</t>
  </si>
  <si>
    <t>道路维护员（寨子塔村）</t>
  </si>
  <si>
    <t>特拉沟门村</t>
  </si>
  <si>
    <t>王三堂</t>
  </si>
  <si>
    <t>保洁员：打扫沟门社至苏家坪社.下麻黄梁环线4.6公里路</t>
  </si>
  <si>
    <t>马克外</t>
  </si>
  <si>
    <t>保洁员：打扫村委会卫生，做饭</t>
  </si>
  <si>
    <t>马春林</t>
  </si>
  <si>
    <t>保洁员：马家圪卜社至高家梁5公里砂石路</t>
  </si>
  <si>
    <t>杨巴音太</t>
  </si>
  <si>
    <t>保洁员：前.后笸箩塔，什劳不齐社5公里水泥路</t>
  </si>
  <si>
    <t>张家圪堵村</t>
  </si>
  <si>
    <t>崔海荣</t>
  </si>
  <si>
    <t>保洁员：打扫幸福互助院内一部分卫生</t>
  </si>
  <si>
    <t>杨金霞</t>
  </si>
  <si>
    <t>陈伟</t>
  </si>
  <si>
    <t>张家圪堵村小虎石沟社李家渠社徐家梁社垃圾清运工作</t>
  </si>
  <si>
    <t>打麻梁村</t>
  </si>
  <si>
    <t>高二子</t>
  </si>
  <si>
    <t>打麻梁村生活垃圾清运员，集中收集所有常住户生活垃圾倾倒到垃圾池。</t>
  </si>
  <si>
    <t>长胜店村</t>
  </si>
  <si>
    <t>孙军</t>
  </si>
  <si>
    <t>沙圪堵镇长胜店村保洁员；铁猫湾社至海湾社通村水泥路卫生清理共计8.5公里</t>
  </si>
  <si>
    <t>高伟</t>
  </si>
  <si>
    <t>沙圪堵镇长胜店村草原林地管护员；公字湾全社、西湾全社、圪洞院全社草原和五荒大约共计16000多亩</t>
  </si>
  <si>
    <t>刘家渠村</t>
  </si>
  <si>
    <t>高玉明</t>
  </si>
  <si>
    <t>保洁员：刘家渠村委会办公区环境卫生</t>
  </si>
  <si>
    <t>杨双喜</t>
  </si>
  <si>
    <t>保洁员：刘家渠村刘家渠岔道至麻家梁社交界处清倒沿线垃圾桶垃圾，共8公里</t>
  </si>
  <si>
    <t>杜存兵</t>
  </si>
  <si>
    <t>庙壕社打扫水泥路2公里</t>
  </si>
  <si>
    <t>榆树塔村</t>
  </si>
  <si>
    <t>房二子</t>
  </si>
  <si>
    <t>榆树塔村保洁员；羊场塔、碾房塔两个社垃圾清运以及公共道路6公里的卫生清理。</t>
  </si>
  <si>
    <t>十二连城乡</t>
  </si>
  <si>
    <t>召梁村</t>
  </si>
  <si>
    <t>王玉良</t>
  </si>
  <si>
    <t>治安协管员</t>
  </si>
  <si>
    <t>柴登村</t>
  </si>
  <si>
    <t>郝永峰</t>
  </si>
  <si>
    <t>西不拉村</t>
  </si>
  <si>
    <t>郭瑞</t>
  </si>
  <si>
    <t>巡堤员</t>
  </si>
  <si>
    <t>康布尔村</t>
  </si>
  <si>
    <t>高青山</t>
  </si>
  <si>
    <t>蓿亥图村</t>
  </si>
  <si>
    <t>郝福海</t>
  </si>
  <si>
    <t>(保洁保绿）
十二连城乡蓿亥图村内</t>
  </si>
  <si>
    <t>孙三三</t>
  </si>
  <si>
    <t>孙志平</t>
  </si>
  <si>
    <t>巨河滩村</t>
  </si>
  <si>
    <t>薛凤莲</t>
  </si>
  <si>
    <t>（治安协管岗）
十二连城乡巨合滩村内</t>
  </si>
  <si>
    <t>周桂军</t>
  </si>
  <si>
    <t>(保洁保绿、道路维护、草场林地管护）
十二连城乡巨合滩村内</t>
  </si>
  <si>
    <t>马海霞</t>
  </si>
  <si>
    <t>(保洁保绿、道路维护）
十二连城乡巨合滩村内</t>
  </si>
  <si>
    <t>张海军</t>
  </si>
  <si>
    <t>周福军</t>
  </si>
  <si>
    <t>东不拉村</t>
  </si>
  <si>
    <t>黄三艮</t>
  </si>
  <si>
    <t>(保洁岗）
十二连城乡东不拉村内</t>
  </si>
  <si>
    <t>葛军</t>
  </si>
  <si>
    <t>(保洁保绿）
十二连城乡东不拉村内</t>
  </si>
  <si>
    <t>张二喜</t>
  </si>
  <si>
    <t>(保洁员）
十二连城乡柴登村内</t>
  </si>
  <si>
    <t>田向荣</t>
  </si>
  <si>
    <t>（道路维护、保洁保绿）
十二连城乡康布尔村内</t>
  </si>
  <si>
    <t>韩双喜</t>
  </si>
  <si>
    <t>西卜洞村</t>
  </si>
  <si>
    <t>韩六</t>
  </si>
  <si>
    <t>（保洁保绿）
十二连城乡西柴登村内</t>
  </si>
  <si>
    <t>西柴登村</t>
  </si>
  <si>
    <t>韩伟兵</t>
  </si>
  <si>
    <t>张耀荣</t>
  </si>
  <si>
    <t>黑圪劳湾村</t>
  </si>
  <si>
    <t>刘三娃</t>
  </si>
  <si>
    <t>（保洁保洁）
十二连城乡黑圪劳湾村内</t>
  </si>
  <si>
    <t>巨合滩村</t>
  </si>
  <si>
    <t>张占军</t>
  </si>
  <si>
    <t>十二连城乡巨合滩村保洁员；巨合滩村六社环境卫生</t>
  </si>
  <si>
    <t>田秀英</t>
  </si>
  <si>
    <t>巨合滩村四社保洁岗：具体负责打扫村委会卫生和集中点卫生</t>
  </si>
  <si>
    <t>薛家湾镇</t>
  </si>
  <si>
    <t>宁格尔塔村</t>
  </si>
  <si>
    <t>陈运海</t>
  </si>
  <si>
    <t>冯富生</t>
  </si>
  <si>
    <t>亭子墕村</t>
  </si>
  <si>
    <t>孙凤云</t>
  </si>
  <si>
    <t>柳树湾村</t>
  </si>
  <si>
    <t>赵文军</t>
  </si>
  <si>
    <t>阳塔</t>
  </si>
  <si>
    <t>李二秃</t>
  </si>
  <si>
    <t>孙海胜</t>
  </si>
  <si>
    <t>沟门村</t>
  </si>
  <si>
    <t>鲁三永</t>
  </si>
  <si>
    <t>乔玉喜</t>
  </si>
  <si>
    <t>巴润哈岱</t>
  </si>
  <si>
    <t>刘玉娥</t>
  </si>
  <si>
    <t>樊福在</t>
  </si>
  <si>
    <t>巴润哈岱村</t>
  </si>
  <si>
    <t>杨厅珍</t>
  </si>
  <si>
    <t>柳青梁</t>
  </si>
  <si>
    <t>董三</t>
  </si>
  <si>
    <t>柳青梁村保洁员</t>
  </si>
  <si>
    <t>亭子墕</t>
  </si>
  <si>
    <t>吕巧花</t>
  </si>
  <si>
    <t>亭子墕村保洁员</t>
  </si>
  <si>
    <t>董桂兰</t>
  </si>
  <si>
    <t>道路养护员：村委会周边，祥和新村，泰和新村机动调整</t>
  </si>
  <si>
    <t>邬海胜</t>
  </si>
  <si>
    <t>巴润哈岱村四合院大院至村委会三岔路口处的乡村道路保洁</t>
  </si>
  <si>
    <t>梁安窑村</t>
  </si>
  <si>
    <t>贾玉连</t>
  </si>
  <si>
    <t>道路清洁员：门市窑路段至村委会下面路段3.7公里</t>
  </si>
  <si>
    <t>王秀女</t>
  </si>
  <si>
    <t>道路清洁员：城塔差路口至账房墕，全程3公里</t>
  </si>
  <si>
    <t>刘乃</t>
  </si>
  <si>
    <t>沟门村石家塔社至周家塔乡村道路清扫10公里</t>
  </si>
  <si>
    <t>阳塔村</t>
  </si>
  <si>
    <t>邬秀荣</t>
  </si>
  <si>
    <t>道路保洁员：罗罗焉至阿色劳公路两边道路清洁</t>
  </si>
  <si>
    <t>点岱沟村</t>
  </si>
  <si>
    <t>刘占海</t>
  </si>
  <si>
    <t>道路保洁员：刘电耀门前-109国道涵洞下-东西圪旦通村路</t>
  </si>
  <si>
    <t>林二霞</t>
  </si>
  <si>
    <t>道路保洁员：铁路沿线-刘电耀门前-109国道旁</t>
  </si>
  <si>
    <t>苏海军</t>
  </si>
  <si>
    <t>道路保洁员：梁安窑村门市窑子社至树林圪咀社</t>
  </si>
  <si>
    <t>王伟民</t>
  </si>
  <si>
    <t>道路保洁员：负责树林圪咀社、乃麻坂神社、黄头窑子社、门市窑子社的道路清洁和垃圾清运</t>
  </si>
  <si>
    <t>海子塔村</t>
  </si>
  <si>
    <t>张玉山</t>
  </si>
  <si>
    <t>道路保洁员：负责村厚街口及长白线部分路段约4公里109线2公里的道路清洁和垃圾清运</t>
  </si>
  <si>
    <t>准格尔召镇</t>
  </si>
  <si>
    <t>准格尔召</t>
  </si>
  <si>
    <t>张四占</t>
  </si>
  <si>
    <t>道路清洁</t>
  </si>
  <si>
    <t>陈保女</t>
  </si>
  <si>
    <t>高四荣</t>
  </si>
  <si>
    <t>四道柳</t>
  </si>
  <si>
    <t>陈占青</t>
  </si>
  <si>
    <t>乡村道路维护（四道柳）</t>
  </si>
  <si>
    <t>陈迷小</t>
  </si>
  <si>
    <t>保洁员：准格尔召镇四道村郭家沟社全段2.5公里水泥路的环境卫生</t>
  </si>
  <si>
    <t>准格尔召村</t>
  </si>
  <si>
    <t>高二牛</t>
  </si>
  <si>
    <t>打扫村委会大院及集贸市场约3000平米</t>
  </si>
  <si>
    <t>唐桂芳</t>
  </si>
  <si>
    <t>旧窑沟到靳家梁沟门，郭家沟到靳家梁沟门，共10公里</t>
  </si>
  <si>
    <t>安圈小</t>
  </si>
  <si>
    <t>铧尖村前石场社至吴坝塔处水泥路面道路卫生清理，共3.5公里。</t>
  </si>
  <si>
    <t>魏家峁镇</t>
  </si>
  <si>
    <t>范家峁村</t>
  </si>
  <si>
    <t>刘秀珍</t>
  </si>
  <si>
    <t>保洁保绿(范家峁村）</t>
  </si>
  <si>
    <t>四分子村</t>
  </si>
  <si>
    <t>刘培兰</t>
  </si>
  <si>
    <t>道路维护员(四分子村）</t>
  </si>
  <si>
    <t>范家峁</t>
  </si>
  <si>
    <t>刘彩霞</t>
  </si>
  <si>
    <t>清洁工：魏家峁镇政府办公楼内外清扫</t>
  </si>
  <si>
    <t>蒙二女</t>
  </si>
  <si>
    <t>保洁员：四分子村委门口至董家梁岔路之间环卫清扫，约3.5km</t>
  </si>
  <si>
    <t>杨候小</t>
  </si>
  <si>
    <t>乡村道路维护
（油路至李家圪卜社4.87公里）</t>
  </si>
  <si>
    <t>魏家峁村</t>
  </si>
  <si>
    <t>辛三候</t>
  </si>
  <si>
    <t>乡村道路维护
（石道青煤管站至黄河大桥8公里）</t>
  </si>
  <si>
    <t>杜家峁村</t>
  </si>
  <si>
    <t>吕凤英</t>
  </si>
  <si>
    <t>乡村道路维护
（沙峁至暖嘎塔3.3公里）</t>
  </si>
  <si>
    <t>吕关应</t>
  </si>
  <si>
    <t>乡村道路维护
（南峁至村委会3公里）</t>
  </si>
  <si>
    <t>郑峁梁村</t>
  </si>
  <si>
    <t>杨培军</t>
  </si>
  <si>
    <t>乡村道路维护
（薛魏线39KM处至甲宝塔社公里）</t>
  </si>
  <si>
    <t>刘良</t>
  </si>
  <si>
    <t>乡村道路维护
（薛魏线41KM处至脑送家梁社公里）</t>
  </si>
  <si>
    <t>纳日松镇</t>
  </si>
  <si>
    <t>大路峁村</t>
  </si>
  <si>
    <t>史海宽</t>
  </si>
  <si>
    <t>大路峁村乡村道路维护员</t>
  </si>
  <si>
    <t>奎洞沟村</t>
  </si>
  <si>
    <t>刘海林</t>
  </si>
  <si>
    <t>奎洞沟村道路清扫员</t>
  </si>
  <si>
    <t>祁占江</t>
  </si>
  <si>
    <t>奎洞沟村道路维护员</t>
  </si>
  <si>
    <t>魏娇</t>
  </si>
  <si>
    <t>羊市塔易地搬迁小区保洁员</t>
  </si>
  <si>
    <t>大西沟村</t>
  </si>
  <si>
    <t>佟永力</t>
  </si>
  <si>
    <t>大西沟村道路维护员</t>
  </si>
  <si>
    <t>刘军</t>
  </si>
  <si>
    <t>大西沟村道路保洁员</t>
  </si>
  <si>
    <t>二道柳村</t>
  </si>
  <si>
    <t>屈二嬲</t>
  </si>
  <si>
    <t>二道柳村道路保洁员</t>
  </si>
  <si>
    <t>2022年准格尔旗易地搬迁乡村公益性岗位补贴发放补明细</t>
  </si>
  <si>
    <t>身份证号码</t>
  </si>
  <si>
    <t>第一季度</t>
  </si>
  <si>
    <t>第二季度</t>
  </si>
  <si>
    <t>7月份</t>
  </si>
  <si>
    <t>8月份</t>
  </si>
  <si>
    <t>9月</t>
  </si>
  <si>
    <t>10月</t>
  </si>
  <si>
    <t>1527231981****2713</t>
  </si>
  <si>
    <t>5940</t>
  </si>
  <si>
    <t>1527231970****1226</t>
  </si>
  <si>
    <t>1527231972****1256</t>
  </si>
  <si>
    <t>1527231985****1517</t>
  </si>
  <si>
    <t>1527231965****1512</t>
  </si>
  <si>
    <t>1527231969****1520</t>
  </si>
  <si>
    <t>1527231972****1517</t>
  </si>
  <si>
    <t>1527231976****1537</t>
  </si>
  <si>
    <t>1527231976****452X</t>
  </si>
  <si>
    <t>周掌应</t>
  </si>
  <si>
    <t>1527231965****1517</t>
  </si>
  <si>
    <t>乡村道路维护（大圐圙梁村）</t>
  </si>
  <si>
    <t>1527231972****1518</t>
  </si>
  <si>
    <t>1527231973****1516</t>
  </si>
  <si>
    <t>1527231967****1546</t>
  </si>
  <si>
    <t>保洁保绿员（大沟村）</t>
  </si>
  <si>
    <t>1724+3960</t>
  </si>
  <si>
    <t>薛挨先</t>
  </si>
  <si>
    <t>1527231962****153X</t>
  </si>
  <si>
    <t>1527231969****1517</t>
  </si>
  <si>
    <t>1527231980****4519</t>
  </si>
  <si>
    <t>1527231969****4515</t>
  </si>
  <si>
    <t>1527231968****155X</t>
  </si>
  <si>
    <t>1527231973****8115</t>
  </si>
  <si>
    <t>1527231969****8110</t>
  </si>
  <si>
    <t>1527231987****0316</t>
  </si>
  <si>
    <t>1527231977****8116</t>
  </si>
  <si>
    <t>1527231990****8115</t>
  </si>
  <si>
    <t>1527231967****7828</t>
  </si>
  <si>
    <t>1527231964****0617</t>
  </si>
  <si>
    <t>1527231965****7815</t>
  </si>
  <si>
    <t>1527231972****7837</t>
  </si>
  <si>
    <t>1326241976****5041</t>
  </si>
  <si>
    <t>1527231966****0314</t>
  </si>
  <si>
    <t>1527231978****5110</t>
  </si>
  <si>
    <t>1527231974****1214</t>
  </si>
  <si>
    <t>1527231975****1247</t>
  </si>
  <si>
    <t>王有荣</t>
  </si>
  <si>
    <t>1527231977****2411</t>
  </si>
  <si>
    <t>1527231972****1213</t>
  </si>
  <si>
    <t>1527231975****1215</t>
  </si>
  <si>
    <t>1527231970****7210</t>
  </si>
  <si>
    <t>1527231977****7219</t>
  </si>
  <si>
    <t>1527231967****1223</t>
  </si>
  <si>
    <t>1527231971****7222</t>
  </si>
  <si>
    <t>1527231966****1232</t>
  </si>
  <si>
    <t>1527231978****6325</t>
  </si>
  <si>
    <t>1527231981****6315</t>
  </si>
  <si>
    <t>1527231974****1523</t>
  </si>
  <si>
    <t>1527231976****4248</t>
  </si>
  <si>
    <t>1527231973****4224</t>
  </si>
  <si>
    <t>1527231967****4233</t>
  </si>
  <si>
    <t>1527231966****423X</t>
  </si>
  <si>
    <t>1527231981****7510</t>
  </si>
  <si>
    <t>1527221992****3928</t>
  </si>
  <si>
    <t>1527231971****7515</t>
  </si>
  <si>
    <t>1527231973****7537</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</si>
</sst>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s>
  <fonts count="32">
    <font>
      <sz val="11"/>
      <color theme="1"/>
      <name val="宋体"/>
      <charset val="134"/>
      <scheme val="minor"/>
    </font>
    <font>
      <b/>
      <sz val="20"/>
      <color theme="1"/>
      <name val="宋体"/>
      <charset val="134"/>
    </font>
    <font>
      <b/>
      <sz val="10"/>
      <color theme="1"/>
      <name val="宋体"/>
      <charset val="134"/>
    </font>
    <font>
      <sz val="11"/>
      <color theme="1"/>
      <name val="宋体"/>
      <charset val="134"/>
    </font>
    <font>
      <sz val="11"/>
      <color indexed="8"/>
      <name val="宋体"/>
      <charset val="134"/>
    </font>
    <font>
      <sz val="11"/>
      <color theme="1"/>
      <name val="宋体"/>
      <charset val="0"/>
    </font>
    <font>
      <sz val="11"/>
      <name val="宋体"/>
      <charset val="134"/>
    </font>
    <font>
      <sz val="11"/>
      <name val="宋体"/>
      <charset val="0"/>
    </font>
    <font>
      <b/>
      <sz val="10"/>
      <color theme="1"/>
      <name val="宋体"/>
      <charset val="134"/>
      <scheme val="minor"/>
    </font>
    <font>
      <b/>
      <sz val="11"/>
      <color theme="1"/>
      <name val="宋体"/>
      <charset val="134"/>
      <scheme val="minor"/>
    </font>
    <font>
      <b/>
      <sz val="18"/>
      <color theme="1"/>
      <name val="宋体"/>
      <charset val="134"/>
    </font>
    <font>
      <b/>
      <sz val="11"/>
      <color theme="1"/>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3"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9" borderId="0" applyNumberFormat="0" applyBorder="0" applyAlignment="0" applyProtection="0">
      <alignment vertical="center"/>
    </xf>
    <xf numFmtId="0" fontId="19" fillId="0" borderId="5" applyNumberFormat="0" applyFill="0" applyAlignment="0" applyProtection="0">
      <alignment vertical="center"/>
    </xf>
    <xf numFmtId="0" fontId="16" fillId="10" borderId="0" applyNumberFormat="0" applyBorder="0" applyAlignment="0" applyProtection="0">
      <alignment vertical="center"/>
    </xf>
    <xf numFmtId="0" fontId="25" fillId="11" borderId="6" applyNumberFormat="0" applyAlignment="0" applyProtection="0">
      <alignment vertical="center"/>
    </xf>
    <xf numFmtId="0" fontId="26" fillId="11" borderId="2" applyNumberFormat="0" applyAlignment="0" applyProtection="0">
      <alignment vertical="center"/>
    </xf>
    <xf numFmtId="0" fontId="27" fillId="12" borderId="7"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4" fillId="0" borderId="0">
      <alignment vertical="center"/>
    </xf>
  </cellStyleXfs>
  <cellXfs count="20">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Fill="1">
      <alignment vertical="center"/>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lignment vertical="center"/>
    </xf>
    <xf numFmtId="0" fontId="4" fillId="0" borderId="1" xfId="0" applyNumberFormat="1"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5"/>
  <sheetViews>
    <sheetView tabSelected="1" workbookViewId="0">
      <selection activeCell="E4" sqref="E4"/>
    </sheetView>
  </sheetViews>
  <sheetFormatPr defaultColWidth="9" defaultRowHeight="13.5" outlineLevelCol="6"/>
  <cols>
    <col min="1" max="1" width="4.75" style="16" customWidth="1"/>
    <col min="2" max="2" width="11.5" style="16" customWidth="1"/>
    <col min="3" max="3" width="10.125" style="16" customWidth="1"/>
    <col min="4" max="4" width="7.66666666666667" style="16" customWidth="1"/>
    <col min="5" max="5" width="4.75" style="16" customWidth="1"/>
    <col min="6" max="6" width="34.3833333333333" style="16" customWidth="1"/>
    <col min="7" max="7" width="10.875" style="16" customWidth="1"/>
    <col min="8" max="16384" width="9" style="16"/>
  </cols>
  <sheetData>
    <row r="1" ht="63" customHeight="1" spans="1:7">
      <c r="A1" s="17" t="s">
        <v>0</v>
      </c>
      <c r="B1" s="17"/>
      <c r="C1" s="17"/>
      <c r="D1" s="17"/>
      <c r="E1" s="17"/>
      <c r="F1" s="17"/>
      <c r="G1" s="17"/>
    </row>
    <row r="2" ht="47" customHeight="1" spans="1:7">
      <c r="A2" s="18" t="s">
        <v>1</v>
      </c>
      <c r="B2" s="18" t="s">
        <v>2</v>
      </c>
      <c r="C2" s="18" t="s">
        <v>3</v>
      </c>
      <c r="D2" s="18" t="s">
        <v>4</v>
      </c>
      <c r="E2" s="18" t="s">
        <v>5</v>
      </c>
      <c r="F2" s="18" t="s">
        <v>6</v>
      </c>
      <c r="G2" s="18" t="s">
        <v>7</v>
      </c>
    </row>
    <row r="3" ht="64" customHeight="1" spans="1:7">
      <c r="A3" s="5">
        <v>1</v>
      </c>
      <c r="B3" s="5" t="s">
        <v>8</v>
      </c>
      <c r="C3" s="5" t="s">
        <v>9</v>
      </c>
      <c r="D3" s="5" t="s">
        <v>10</v>
      </c>
      <c r="E3" s="5" t="s">
        <v>11</v>
      </c>
      <c r="F3" s="5" t="s">
        <v>12</v>
      </c>
      <c r="G3" s="5">
        <v>5940</v>
      </c>
    </row>
    <row r="4" ht="66" customHeight="1" spans="1:7">
      <c r="A4" s="5">
        <v>2</v>
      </c>
      <c r="B4" s="5" t="s">
        <v>8</v>
      </c>
      <c r="C4" s="5" t="s">
        <v>9</v>
      </c>
      <c r="D4" s="5" t="s">
        <v>13</v>
      </c>
      <c r="E4" s="5" t="s">
        <v>11</v>
      </c>
      <c r="F4" s="5" t="s">
        <v>14</v>
      </c>
      <c r="G4" s="5">
        <v>5940</v>
      </c>
    </row>
    <row r="5" ht="43" customHeight="1" spans="1:7">
      <c r="A5" s="5">
        <v>3</v>
      </c>
      <c r="B5" s="5" t="s">
        <v>8</v>
      </c>
      <c r="C5" s="5" t="s">
        <v>15</v>
      </c>
      <c r="D5" s="5" t="s">
        <v>16</v>
      </c>
      <c r="E5" s="5" t="s">
        <v>11</v>
      </c>
      <c r="F5" s="5" t="s">
        <v>17</v>
      </c>
      <c r="G5" s="5">
        <v>5940</v>
      </c>
    </row>
    <row r="6" ht="39" customHeight="1" spans="1:7">
      <c r="A6" s="5">
        <v>4</v>
      </c>
      <c r="B6" s="5" t="s">
        <v>8</v>
      </c>
      <c r="C6" s="5" t="s">
        <v>15</v>
      </c>
      <c r="D6" s="5" t="s">
        <v>18</v>
      </c>
      <c r="E6" s="5" t="s">
        <v>11</v>
      </c>
      <c r="F6" s="5" t="s">
        <v>19</v>
      </c>
      <c r="G6" s="5">
        <v>5940</v>
      </c>
    </row>
    <row r="7" ht="50" customHeight="1" spans="1:7">
      <c r="A7" s="5">
        <v>5</v>
      </c>
      <c r="B7" s="5" t="s">
        <v>8</v>
      </c>
      <c r="C7" s="5" t="s">
        <v>20</v>
      </c>
      <c r="D7" s="5" t="s">
        <v>21</v>
      </c>
      <c r="E7" s="5" t="s">
        <v>22</v>
      </c>
      <c r="F7" s="5" t="s">
        <v>23</v>
      </c>
      <c r="G7" s="5">
        <v>5940</v>
      </c>
    </row>
    <row r="8" ht="50" customHeight="1" spans="1:7">
      <c r="A8" s="5">
        <v>6</v>
      </c>
      <c r="B8" s="5" t="s">
        <v>8</v>
      </c>
      <c r="C8" s="5" t="s">
        <v>24</v>
      </c>
      <c r="D8" s="5" t="s">
        <v>25</v>
      </c>
      <c r="E8" s="5" t="s">
        <v>11</v>
      </c>
      <c r="F8" s="5" t="s">
        <v>26</v>
      </c>
      <c r="G8" s="5">
        <v>5940</v>
      </c>
    </row>
    <row r="9" ht="50" customHeight="1" spans="1:7">
      <c r="A9" s="5">
        <v>7</v>
      </c>
      <c r="B9" s="5" t="s">
        <v>8</v>
      </c>
      <c r="C9" s="5" t="s">
        <v>27</v>
      </c>
      <c r="D9" s="5" t="s">
        <v>28</v>
      </c>
      <c r="E9" s="5" t="s">
        <v>22</v>
      </c>
      <c r="F9" s="5" t="s">
        <v>29</v>
      </c>
      <c r="G9" s="5">
        <v>5940</v>
      </c>
    </row>
    <row r="10" ht="50" customHeight="1" spans="1:7">
      <c r="A10" s="5">
        <v>8</v>
      </c>
      <c r="B10" s="5" t="s">
        <v>8</v>
      </c>
      <c r="C10" s="5" t="s">
        <v>30</v>
      </c>
      <c r="D10" s="5" t="s">
        <v>31</v>
      </c>
      <c r="E10" s="5" t="s">
        <v>11</v>
      </c>
      <c r="F10" s="5" t="s">
        <v>32</v>
      </c>
      <c r="G10" s="5">
        <v>5940</v>
      </c>
    </row>
    <row r="11" ht="50" customHeight="1" spans="1:7">
      <c r="A11" s="5">
        <v>9</v>
      </c>
      <c r="B11" s="5" t="s">
        <v>8</v>
      </c>
      <c r="C11" s="5" t="s">
        <v>33</v>
      </c>
      <c r="D11" s="5" t="s">
        <v>34</v>
      </c>
      <c r="E11" s="5" t="s">
        <v>22</v>
      </c>
      <c r="F11" s="5" t="s">
        <v>35</v>
      </c>
      <c r="G11" s="5">
        <v>5940</v>
      </c>
    </row>
    <row r="12" ht="60" customHeight="1" spans="1:7">
      <c r="A12" s="5">
        <v>10</v>
      </c>
      <c r="B12" s="5" t="s">
        <v>8</v>
      </c>
      <c r="C12" s="5" t="s">
        <v>9</v>
      </c>
      <c r="D12" s="5" t="s">
        <v>36</v>
      </c>
      <c r="E12" s="5" t="s">
        <v>11</v>
      </c>
      <c r="F12" s="5" t="s">
        <v>37</v>
      </c>
      <c r="G12" s="5">
        <v>5940</v>
      </c>
    </row>
    <row r="13" ht="60" customHeight="1" spans="1:7">
      <c r="A13" s="5">
        <v>11</v>
      </c>
      <c r="B13" s="5" t="s">
        <v>8</v>
      </c>
      <c r="C13" s="5" t="s">
        <v>9</v>
      </c>
      <c r="D13" s="5" t="s">
        <v>38</v>
      </c>
      <c r="E13" s="5" t="s">
        <v>22</v>
      </c>
      <c r="F13" s="5" t="s">
        <v>39</v>
      </c>
      <c r="G13" s="5">
        <v>5940</v>
      </c>
    </row>
    <row r="14" ht="60" customHeight="1" spans="1:7">
      <c r="A14" s="5">
        <v>12</v>
      </c>
      <c r="B14" s="5" t="s">
        <v>8</v>
      </c>
      <c r="C14" s="5" t="s">
        <v>9</v>
      </c>
      <c r="D14" s="5" t="s">
        <v>40</v>
      </c>
      <c r="E14" s="5" t="s">
        <v>22</v>
      </c>
      <c r="F14" s="5" t="s">
        <v>41</v>
      </c>
      <c r="G14" s="5">
        <v>5940</v>
      </c>
    </row>
    <row r="15" ht="60" customHeight="1" spans="1:7">
      <c r="A15" s="5">
        <v>13</v>
      </c>
      <c r="B15" s="5" t="s">
        <v>8</v>
      </c>
      <c r="C15" s="5" t="s">
        <v>42</v>
      </c>
      <c r="D15" s="5" t="s">
        <v>43</v>
      </c>
      <c r="E15" s="5" t="s">
        <v>22</v>
      </c>
      <c r="F15" s="5" t="s">
        <v>44</v>
      </c>
      <c r="G15" s="5">
        <v>5940</v>
      </c>
    </row>
    <row r="16" ht="60" customHeight="1" spans="1:7">
      <c r="A16" s="5">
        <v>14</v>
      </c>
      <c r="B16" s="5" t="s">
        <v>8</v>
      </c>
      <c r="C16" s="5" t="s">
        <v>42</v>
      </c>
      <c r="D16" s="5" t="s">
        <v>45</v>
      </c>
      <c r="E16" s="5" t="s">
        <v>22</v>
      </c>
      <c r="F16" s="5" t="s">
        <v>46</v>
      </c>
      <c r="G16" s="5">
        <v>5940</v>
      </c>
    </row>
    <row r="17" ht="50" customHeight="1" spans="1:7">
      <c r="A17" s="5">
        <v>15</v>
      </c>
      <c r="B17" s="5" t="s">
        <v>47</v>
      </c>
      <c r="C17" s="5" t="s">
        <v>48</v>
      </c>
      <c r="D17" s="5" t="s">
        <v>49</v>
      </c>
      <c r="E17" s="5" t="s">
        <v>11</v>
      </c>
      <c r="F17" s="5" t="s">
        <v>50</v>
      </c>
      <c r="G17" s="5">
        <v>5940</v>
      </c>
    </row>
    <row r="18" ht="50" customHeight="1" spans="1:7">
      <c r="A18" s="5">
        <v>16</v>
      </c>
      <c r="B18" s="5" t="s">
        <v>47</v>
      </c>
      <c r="C18" s="5" t="s">
        <v>51</v>
      </c>
      <c r="D18" s="5" t="s">
        <v>52</v>
      </c>
      <c r="E18" s="5" t="s">
        <v>11</v>
      </c>
      <c r="F18" s="5" t="s">
        <v>53</v>
      </c>
      <c r="G18" s="5">
        <v>5940</v>
      </c>
    </row>
    <row r="19" ht="50" customHeight="1" spans="1:7">
      <c r="A19" s="5">
        <v>17</v>
      </c>
      <c r="B19" s="5" t="s">
        <v>47</v>
      </c>
      <c r="C19" s="5" t="s">
        <v>51</v>
      </c>
      <c r="D19" s="5" t="s">
        <v>54</v>
      </c>
      <c r="E19" s="5" t="s">
        <v>11</v>
      </c>
      <c r="F19" s="5" t="s">
        <v>55</v>
      </c>
      <c r="G19" s="5">
        <v>5940</v>
      </c>
    </row>
    <row r="20" ht="50" customHeight="1" spans="1:7">
      <c r="A20" s="5">
        <v>18</v>
      </c>
      <c r="B20" s="5" t="s">
        <v>47</v>
      </c>
      <c r="C20" s="5" t="s">
        <v>51</v>
      </c>
      <c r="D20" s="5" t="s">
        <v>56</v>
      </c>
      <c r="E20" s="5" t="s">
        <v>11</v>
      </c>
      <c r="F20" s="5" t="s">
        <v>57</v>
      </c>
      <c r="G20" s="5">
        <v>5940</v>
      </c>
    </row>
    <row r="21" ht="50" customHeight="1" spans="1:7">
      <c r="A21" s="5">
        <v>19</v>
      </c>
      <c r="B21" s="5" t="s">
        <v>47</v>
      </c>
      <c r="C21" s="5" t="s">
        <v>58</v>
      </c>
      <c r="D21" s="5" t="s">
        <v>59</v>
      </c>
      <c r="E21" s="5" t="s">
        <v>11</v>
      </c>
      <c r="F21" s="5" t="s">
        <v>60</v>
      </c>
      <c r="G21" s="5">
        <v>5940</v>
      </c>
    </row>
    <row r="22" ht="50" customHeight="1" spans="1:7">
      <c r="A22" s="5">
        <v>20</v>
      </c>
      <c r="B22" s="5" t="s">
        <v>47</v>
      </c>
      <c r="C22" s="5" t="s">
        <v>61</v>
      </c>
      <c r="D22" s="5" t="s">
        <v>62</v>
      </c>
      <c r="E22" s="5" t="s">
        <v>11</v>
      </c>
      <c r="F22" s="5" t="s">
        <v>63</v>
      </c>
      <c r="G22" s="5">
        <v>5940</v>
      </c>
    </row>
    <row r="23" ht="50" customHeight="1" spans="1:7">
      <c r="A23" s="5">
        <v>21</v>
      </c>
      <c r="B23" s="5" t="s">
        <v>47</v>
      </c>
      <c r="C23" s="5" t="s">
        <v>61</v>
      </c>
      <c r="D23" s="5" t="s">
        <v>64</v>
      </c>
      <c r="E23" s="5" t="s">
        <v>11</v>
      </c>
      <c r="F23" s="5" t="s">
        <v>65</v>
      </c>
      <c r="G23" s="5">
        <v>5940</v>
      </c>
    </row>
    <row r="24" ht="50" customHeight="1" spans="1:7">
      <c r="A24" s="5">
        <v>22</v>
      </c>
      <c r="B24" s="5" t="s">
        <v>47</v>
      </c>
      <c r="C24" s="5" t="s">
        <v>66</v>
      </c>
      <c r="D24" s="5" t="s">
        <v>67</v>
      </c>
      <c r="E24" s="5" t="s">
        <v>22</v>
      </c>
      <c r="F24" s="5" t="s">
        <v>68</v>
      </c>
      <c r="G24" s="5">
        <v>5940</v>
      </c>
    </row>
    <row r="25" ht="50" customHeight="1" spans="1:7">
      <c r="A25" s="5">
        <v>23</v>
      </c>
      <c r="B25" s="5" t="s">
        <v>47</v>
      </c>
      <c r="C25" s="5" t="s">
        <v>69</v>
      </c>
      <c r="D25" s="5" t="s">
        <v>70</v>
      </c>
      <c r="E25" s="5" t="s">
        <v>11</v>
      </c>
      <c r="F25" s="5" t="s">
        <v>71</v>
      </c>
      <c r="G25" s="5">
        <v>5940</v>
      </c>
    </row>
    <row r="26" ht="50" customHeight="1" spans="1:7">
      <c r="A26" s="5">
        <v>24</v>
      </c>
      <c r="B26" s="5" t="s">
        <v>47</v>
      </c>
      <c r="C26" s="5" t="s">
        <v>69</v>
      </c>
      <c r="D26" s="5" t="s">
        <v>72</v>
      </c>
      <c r="E26" s="5" t="s">
        <v>11</v>
      </c>
      <c r="F26" s="5" t="s">
        <v>71</v>
      </c>
      <c r="G26" s="5">
        <v>5940</v>
      </c>
    </row>
    <row r="27" ht="50" customHeight="1" spans="1:7">
      <c r="A27" s="5">
        <v>25</v>
      </c>
      <c r="B27" s="5" t="s">
        <v>47</v>
      </c>
      <c r="C27" s="5" t="s">
        <v>69</v>
      </c>
      <c r="D27" s="5" t="s">
        <v>73</v>
      </c>
      <c r="E27" s="5" t="s">
        <v>22</v>
      </c>
      <c r="F27" s="5" t="s">
        <v>71</v>
      </c>
      <c r="G27" s="5">
        <v>5940</v>
      </c>
    </row>
    <row r="28" ht="50" customHeight="1" spans="1:7">
      <c r="A28" s="5">
        <v>26</v>
      </c>
      <c r="B28" s="5" t="s">
        <v>47</v>
      </c>
      <c r="C28" s="7" t="s">
        <v>69</v>
      </c>
      <c r="D28" s="7" t="s">
        <v>74</v>
      </c>
      <c r="E28" s="8" t="s">
        <v>11</v>
      </c>
      <c r="F28" s="5" t="s">
        <v>75</v>
      </c>
      <c r="G28" s="5">
        <v>5940</v>
      </c>
    </row>
    <row r="29" ht="50" customHeight="1" spans="1:7">
      <c r="A29" s="5">
        <v>27</v>
      </c>
      <c r="B29" s="5" t="s">
        <v>47</v>
      </c>
      <c r="C29" s="7" t="s">
        <v>69</v>
      </c>
      <c r="D29" s="11" t="s">
        <v>76</v>
      </c>
      <c r="E29" s="11" t="s">
        <v>22</v>
      </c>
      <c r="F29" s="5" t="s">
        <v>75</v>
      </c>
      <c r="G29" s="5">
        <v>5940</v>
      </c>
    </row>
    <row r="30" ht="50" customHeight="1" spans="1:7">
      <c r="A30" s="5">
        <v>28</v>
      </c>
      <c r="B30" s="5" t="s">
        <v>47</v>
      </c>
      <c r="C30" s="7" t="s">
        <v>69</v>
      </c>
      <c r="D30" s="11" t="s">
        <v>77</v>
      </c>
      <c r="E30" s="11" t="s">
        <v>11</v>
      </c>
      <c r="F30" s="5" t="s">
        <v>75</v>
      </c>
      <c r="G30" s="5">
        <v>5940</v>
      </c>
    </row>
    <row r="31" ht="50" customHeight="1" spans="1:7">
      <c r="A31" s="5">
        <v>29</v>
      </c>
      <c r="B31" s="5" t="s">
        <v>47</v>
      </c>
      <c r="C31" s="11" t="s">
        <v>51</v>
      </c>
      <c r="D31" s="11" t="s">
        <v>78</v>
      </c>
      <c r="E31" s="11" t="s">
        <v>22</v>
      </c>
      <c r="F31" s="5" t="s">
        <v>75</v>
      </c>
      <c r="G31" s="5">
        <v>5940</v>
      </c>
    </row>
    <row r="32" ht="50" customHeight="1" spans="1:7">
      <c r="A32" s="5">
        <v>30</v>
      </c>
      <c r="B32" s="5" t="s">
        <v>47</v>
      </c>
      <c r="C32" s="5" t="s">
        <v>79</v>
      </c>
      <c r="D32" s="5" t="s">
        <v>80</v>
      </c>
      <c r="E32" s="5" t="s">
        <v>22</v>
      </c>
      <c r="F32" s="5" t="s">
        <v>81</v>
      </c>
      <c r="G32" s="5">
        <v>5940</v>
      </c>
    </row>
    <row r="33" ht="50" customHeight="1" spans="1:7">
      <c r="A33" s="5">
        <v>31</v>
      </c>
      <c r="B33" s="5" t="s">
        <v>47</v>
      </c>
      <c r="C33" s="7" t="s">
        <v>79</v>
      </c>
      <c r="D33" s="7" t="s">
        <v>82</v>
      </c>
      <c r="E33" s="8" t="s">
        <v>11</v>
      </c>
      <c r="F33" s="7" t="s">
        <v>83</v>
      </c>
      <c r="G33" s="5">
        <v>5940</v>
      </c>
    </row>
    <row r="34" ht="50" customHeight="1" spans="1:7">
      <c r="A34" s="5">
        <v>32</v>
      </c>
      <c r="B34" s="5" t="s">
        <v>47</v>
      </c>
      <c r="C34" s="5" t="s">
        <v>84</v>
      </c>
      <c r="D34" s="5" t="s">
        <v>85</v>
      </c>
      <c r="E34" s="10" t="s">
        <v>11</v>
      </c>
      <c r="F34" s="5" t="s">
        <v>86</v>
      </c>
      <c r="G34" s="5">
        <v>5940</v>
      </c>
    </row>
    <row r="35" ht="50" customHeight="1" spans="1:7">
      <c r="A35" s="5">
        <v>33</v>
      </c>
      <c r="B35" s="5" t="s">
        <v>47</v>
      </c>
      <c r="C35" s="5" t="s">
        <v>87</v>
      </c>
      <c r="D35" s="5" t="s">
        <v>88</v>
      </c>
      <c r="E35" s="5" t="s">
        <v>11</v>
      </c>
      <c r="F35" s="5" t="s">
        <v>89</v>
      </c>
      <c r="G35" s="5">
        <v>5940</v>
      </c>
    </row>
    <row r="36" ht="50" customHeight="1" spans="1:7">
      <c r="A36" s="5">
        <v>34</v>
      </c>
      <c r="B36" s="5" t="s">
        <v>47</v>
      </c>
      <c r="C36" s="11" t="s">
        <v>90</v>
      </c>
      <c r="D36" s="11" t="s">
        <v>91</v>
      </c>
      <c r="E36" s="11" t="s">
        <v>22</v>
      </c>
      <c r="F36" s="11" t="s">
        <v>92</v>
      </c>
      <c r="G36" s="5">
        <v>5940</v>
      </c>
    </row>
    <row r="37" ht="50" customHeight="1" spans="1:7">
      <c r="A37" s="5">
        <v>35</v>
      </c>
      <c r="B37" s="5" t="s">
        <v>47</v>
      </c>
      <c r="C37" s="11" t="s">
        <v>93</v>
      </c>
      <c r="D37" s="11" t="s">
        <v>94</v>
      </c>
      <c r="E37" s="11" t="s">
        <v>11</v>
      </c>
      <c r="F37" s="11" t="s">
        <v>95</v>
      </c>
      <c r="G37" s="5">
        <v>5940</v>
      </c>
    </row>
    <row r="38" ht="50" customHeight="1" spans="1:7">
      <c r="A38" s="5">
        <v>36</v>
      </c>
      <c r="B38" s="5" t="s">
        <v>47</v>
      </c>
      <c r="C38" s="7" t="s">
        <v>48</v>
      </c>
      <c r="D38" s="7" t="s">
        <v>96</v>
      </c>
      <c r="E38" s="11" t="s">
        <v>11</v>
      </c>
      <c r="F38" s="7" t="s">
        <v>97</v>
      </c>
      <c r="G38" s="5">
        <v>1980</v>
      </c>
    </row>
    <row r="39" ht="50" customHeight="1" spans="1:7">
      <c r="A39" s="5">
        <v>37</v>
      </c>
      <c r="B39" s="5" t="s">
        <v>47</v>
      </c>
      <c r="C39" s="7" t="s">
        <v>48</v>
      </c>
      <c r="D39" s="11" t="s">
        <v>98</v>
      </c>
      <c r="E39" s="11" t="s">
        <v>11</v>
      </c>
      <c r="F39" s="7" t="s">
        <v>99</v>
      </c>
      <c r="G39" s="5">
        <v>1980</v>
      </c>
    </row>
    <row r="40" ht="50" customHeight="1" spans="1:7">
      <c r="A40" s="5">
        <v>38</v>
      </c>
      <c r="B40" s="5" t="s">
        <v>47</v>
      </c>
      <c r="C40" s="7" t="s">
        <v>48</v>
      </c>
      <c r="D40" s="11" t="s">
        <v>100</v>
      </c>
      <c r="E40" s="11" t="s">
        <v>11</v>
      </c>
      <c r="F40" s="7" t="s">
        <v>101</v>
      </c>
      <c r="G40" s="5">
        <v>1980</v>
      </c>
    </row>
    <row r="41" ht="50" customHeight="1" spans="1:7">
      <c r="A41" s="5">
        <v>39</v>
      </c>
      <c r="B41" s="5" t="s">
        <v>47</v>
      </c>
      <c r="C41" s="7" t="s">
        <v>48</v>
      </c>
      <c r="D41" s="11" t="s">
        <v>102</v>
      </c>
      <c r="E41" s="11" t="s">
        <v>11</v>
      </c>
      <c r="F41" s="7" t="s">
        <v>103</v>
      </c>
      <c r="G41" s="5">
        <v>1980</v>
      </c>
    </row>
    <row r="42" ht="50" customHeight="1" spans="1:7">
      <c r="A42" s="5">
        <v>40</v>
      </c>
      <c r="B42" s="5" t="s">
        <v>47</v>
      </c>
      <c r="C42" s="11" t="s">
        <v>104</v>
      </c>
      <c r="D42" s="11" t="s">
        <v>105</v>
      </c>
      <c r="E42" s="11" t="s">
        <v>11</v>
      </c>
      <c r="F42" s="11" t="s">
        <v>106</v>
      </c>
      <c r="G42" s="5">
        <v>1980</v>
      </c>
    </row>
    <row r="43" ht="50" customHeight="1" spans="1:7">
      <c r="A43" s="5">
        <v>41</v>
      </c>
      <c r="B43" s="5" t="s">
        <v>47</v>
      </c>
      <c r="C43" s="11" t="s">
        <v>104</v>
      </c>
      <c r="D43" s="11" t="s">
        <v>107</v>
      </c>
      <c r="E43" s="11" t="s">
        <v>11</v>
      </c>
      <c r="F43" s="11" t="s">
        <v>108</v>
      </c>
      <c r="G43" s="5">
        <v>1980</v>
      </c>
    </row>
    <row r="44" ht="50" customHeight="1" spans="1:7">
      <c r="A44" s="5">
        <v>42</v>
      </c>
      <c r="B44" s="5" t="s">
        <v>109</v>
      </c>
      <c r="C44" s="5" t="s">
        <v>110</v>
      </c>
      <c r="D44" s="5" t="s">
        <v>111</v>
      </c>
      <c r="E44" s="5" t="s">
        <v>11</v>
      </c>
      <c r="F44" s="5" t="s">
        <v>112</v>
      </c>
      <c r="G44" s="5">
        <v>5940</v>
      </c>
    </row>
    <row r="45" ht="50" customHeight="1" spans="1:7">
      <c r="A45" s="5">
        <v>43</v>
      </c>
      <c r="B45" s="5" t="s">
        <v>109</v>
      </c>
      <c r="C45" s="5" t="s">
        <v>93</v>
      </c>
      <c r="D45" s="5" t="s">
        <v>113</v>
      </c>
      <c r="E45" s="5" t="s">
        <v>11</v>
      </c>
      <c r="F45" s="5" t="s">
        <v>114</v>
      </c>
      <c r="G45" s="5">
        <v>5940</v>
      </c>
    </row>
    <row r="46" ht="50" customHeight="1" spans="1:7">
      <c r="A46" s="5">
        <v>44</v>
      </c>
      <c r="B46" s="5" t="s">
        <v>109</v>
      </c>
      <c r="C46" s="5" t="s">
        <v>93</v>
      </c>
      <c r="D46" s="5" t="s">
        <v>115</v>
      </c>
      <c r="E46" s="5" t="s">
        <v>11</v>
      </c>
      <c r="F46" s="5" t="s">
        <v>114</v>
      </c>
      <c r="G46" s="5">
        <v>5940</v>
      </c>
    </row>
    <row r="47" ht="50" customHeight="1" spans="1:7">
      <c r="A47" s="5">
        <v>45</v>
      </c>
      <c r="B47" s="5" t="s">
        <v>109</v>
      </c>
      <c r="C47" s="5" t="s">
        <v>116</v>
      </c>
      <c r="D47" s="5" t="s">
        <v>117</v>
      </c>
      <c r="E47" s="5" t="s">
        <v>22</v>
      </c>
      <c r="F47" s="5" t="s">
        <v>118</v>
      </c>
      <c r="G47" s="5">
        <v>1788</v>
      </c>
    </row>
    <row r="48" ht="50" customHeight="1" spans="1:7">
      <c r="A48" s="5">
        <v>46</v>
      </c>
      <c r="B48" s="5" t="s">
        <v>109</v>
      </c>
      <c r="C48" s="5" t="s">
        <v>84</v>
      </c>
      <c r="D48" s="5" t="s">
        <v>119</v>
      </c>
      <c r="E48" s="5" t="s">
        <v>11</v>
      </c>
      <c r="F48" s="5" t="s">
        <v>120</v>
      </c>
      <c r="G48" s="5">
        <v>5940</v>
      </c>
    </row>
    <row r="49" ht="50" customHeight="1" spans="1:7">
      <c r="A49" s="5">
        <v>47</v>
      </c>
      <c r="B49" s="5" t="s">
        <v>109</v>
      </c>
      <c r="C49" s="5" t="s">
        <v>87</v>
      </c>
      <c r="D49" s="5" t="s">
        <v>121</v>
      </c>
      <c r="E49" s="5" t="s">
        <v>11</v>
      </c>
      <c r="F49" s="5" t="s">
        <v>122</v>
      </c>
      <c r="G49" s="5">
        <v>5940</v>
      </c>
    </row>
    <row r="50" ht="50" customHeight="1" spans="1:7">
      <c r="A50" s="5">
        <v>48</v>
      </c>
      <c r="B50" s="5" t="s">
        <v>109</v>
      </c>
      <c r="C50" s="5" t="s">
        <v>110</v>
      </c>
      <c r="D50" s="5" t="s">
        <v>123</v>
      </c>
      <c r="E50" s="5" t="s">
        <v>11</v>
      </c>
      <c r="F50" s="5" t="s">
        <v>124</v>
      </c>
      <c r="G50" s="5">
        <v>5940</v>
      </c>
    </row>
    <row r="51" ht="50" customHeight="1" spans="1:7">
      <c r="A51" s="5">
        <v>49</v>
      </c>
      <c r="B51" s="5" t="s">
        <v>109</v>
      </c>
      <c r="C51" s="5" t="s">
        <v>125</v>
      </c>
      <c r="D51" s="5" t="s">
        <v>126</v>
      </c>
      <c r="E51" s="5" t="s">
        <v>11</v>
      </c>
      <c r="F51" s="5" t="s">
        <v>127</v>
      </c>
      <c r="G51" s="5">
        <v>5940</v>
      </c>
    </row>
    <row r="52" ht="50" customHeight="1" spans="1:7">
      <c r="A52" s="5">
        <v>50</v>
      </c>
      <c r="B52" s="5" t="s">
        <v>109</v>
      </c>
      <c r="C52" s="5" t="s">
        <v>125</v>
      </c>
      <c r="D52" s="5" t="s">
        <v>128</v>
      </c>
      <c r="E52" s="5" t="s">
        <v>11</v>
      </c>
      <c r="F52" s="5" t="s">
        <v>127</v>
      </c>
      <c r="G52" s="5">
        <v>5940</v>
      </c>
    </row>
    <row r="53" ht="50" customHeight="1" spans="1:7">
      <c r="A53" s="5">
        <v>51</v>
      </c>
      <c r="B53" s="5" t="s">
        <v>109</v>
      </c>
      <c r="C53" s="5" t="s">
        <v>129</v>
      </c>
      <c r="D53" s="5" t="s">
        <v>130</v>
      </c>
      <c r="E53" s="5" t="s">
        <v>11</v>
      </c>
      <c r="F53" s="5" t="s">
        <v>131</v>
      </c>
      <c r="G53" s="5">
        <v>5940</v>
      </c>
    </row>
    <row r="54" ht="50" customHeight="1" spans="1:7">
      <c r="A54" s="5">
        <v>52</v>
      </c>
      <c r="B54" s="5" t="s">
        <v>109</v>
      </c>
      <c r="C54" s="5" t="s">
        <v>129</v>
      </c>
      <c r="D54" s="5" t="s">
        <v>132</v>
      </c>
      <c r="E54" s="5" t="s">
        <v>11</v>
      </c>
      <c r="F54" s="5" t="s">
        <v>131</v>
      </c>
      <c r="G54" s="5">
        <v>5940</v>
      </c>
    </row>
    <row r="55" ht="50" customHeight="1" spans="1:7">
      <c r="A55" s="5">
        <v>53</v>
      </c>
      <c r="B55" s="5" t="s">
        <v>109</v>
      </c>
      <c r="C55" s="5" t="s">
        <v>129</v>
      </c>
      <c r="D55" s="5" t="s">
        <v>133</v>
      </c>
      <c r="E55" s="5" t="s">
        <v>11</v>
      </c>
      <c r="F55" s="5" t="s">
        <v>131</v>
      </c>
      <c r="G55" s="5">
        <v>5940</v>
      </c>
    </row>
    <row r="56" ht="50" customHeight="1" spans="1:7">
      <c r="A56" s="5">
        <v>54</v>
      </c>
      <c r="B56" s="5" t="s">
        <v>109</v>
      </c>
      <c r="C56" s="5" t="s">
        <v>134</v>
      </c>
      <c r="D56" s="5" t="s">
        <v>135</v>
      </c>
      <c r="E56" s="5" t="s">
        <v>11</v>
      </c>
      <c r="F56" s="5" t="s">
        <v>136</v>
      </c>
      <c r="G56" s="5">
        <v>5940</v>
      </c>
    </row>
    <row r="57" ht="50" customHeight="1" spans="1:7">
      <c r="A57" s="5">
        <v>55</v>
      </c>
      <c r="B57" s="5" t="s">
        <v>109</v>
      </c>
      <c r="C57" s="5" t="s">
        <v>134</v>
      </c>
      <c r="D57" s="5" t="s">
        <v>137</v>
      </c>
      <c r="E57" s="5" t="s">
        <v>11</v>
      </c>
      <c r="F57" s="5" t="s">
        <v>136</v>
      </c>
      <c r="G57" s="5">
        <v>5940</v>
      </c>
    </row>
    <row r="58" ht="50" customHeight="1" spans="1:7">
      <c r="A58" s="5">
        <v>56</v>
      </c>
      <c r="B58" s="5" t="s">
        <v>109</v>
      </c>
      <c r="C58" s="5" t="s">
        <v>116</v>
      </c>
      <c r="D58" s="5" t="s">
        <v>138</v>
      </c>
      <c r="E58" s="5" t="s">
        <v>22</v>
      </c>
      <c r="F58" s="5" t="s">
        <v>139</v>
      </c>
      <c r="G58" s="5">
        <v>5940</v>
      </c>
    </row>
    <row r="59" ht="50" customHeight="1" spans="1:7">
      <c r="A59" s="5">
        <v>57</v>
      </c>
      <c r="B59" s="5" t="s">
        <v>109</v>
      </c>
      <c r="C59" s="5" t="s">
        <v>116</v>
      </c>
      <c r="D59" s="5" t="s">
        <v>140</v>
      </c>
      <c r="E59" s="5" t="s">
        <v>11</v>
      </c>
      <c r="F59" s="5" t="s">
        <v>141</v>
      </c>
      <c r="G59" s="5">
        <v>5940</v>
      </c>
    </row>
    <row r="60" ht="50" customHeight="1" spans="1:7">
      <c r="A60" s="5">
        <v>58</v>
      </c>
      <c r="B60" s="5" t="s">
        <v>109</v>
      </c>
      <c r="C60" s="5" t="s">
        <v>93</v>
      </c>
      <c r="D60" s="5" t="s">
        <v>142</v>
      </c>
      <c r="E60" s="5" t="s">
        <v>11</v>
      </c>
      <c r="F60" s="5" t="s">
        <v>114</v>
      </c>
      <c r="G60" s="5">
        <v>5940</v>
      </c>
    </row>
    <row r="61" ht="50" customHeight="1" spans="1:7">
      <c r="A61" s="5">
        <v>59</v>
      </c>
      <c r="B61" s="5" t="s">
        <v>109</v>
      </c>
      <c r="C61" s="5" t="s">
        <v>93</v>
      </c>
      <c r="D61" s="5" t="s">
        <v>143</v>
      </c>
      <c r="E61" s="5" t="s">
        <v>11</v>
      </c>
      <c r="F61" s="5" t="s">
        <v>114</v>
      </c>
      <c r="G61" s="5">
        <v>5940</v>
      </c>
    </row>
    <row r="62" ht="50" customHeight="1" spans="1:7">
      <c r="A62" s="5">
        <v>60</v>
      </c>
      <c r="B62" s="5" t="s">
        <v>109</v>
      </c>
      <c r="C62" s="5" t="s">
        <v>87</v>
      </c>
      <c r="D62" s="5" t="s">
        <v>144</v>
      </c>
      <c r="E62" s="5" t="s">
        <v>11</v>
      </c>
      <c r="F62" s="5" t="s">
        <v>145</v>
      </c>
      <c r="G62" s="5">
        <v>5940</v>
      </c>
    </row>
    <row r="63" ht="50" customHeight="1" spans="1:7">
      <c r="A63" s="5">
        <v>61</v>
      </c>
      <c r="B63" s="5" t="s">
        <v>109</v>
      </c>
      <c r="C63" s="5" t="s">
        <v>125</v>
      </c>
      <c r="D63" s="5" t="s">
        <v>146</v>
      </c>
      <c r="E63" s="5" t="s">
        <v>22</v>
      </c>
      <c r="F63" s="5" t="s">
        <v>147</v>
      </c>
      <c r="G63" s="5">
        <v>5940</v>
      </c>
    </row>
    <row r="64" ht="50" customHeight="1" spans="1:7">
      <c r="A64" s="5">
        <v>62</v>
      </c>
      <c r="B64" s="5" t="s">
        <v>109</v>
      </c>
      <c r="C64" s="5" t="s">
        <v>84</v>
      </c>
      <c r="D64" s="5" t="s">
        <v>148</v>
      </c>
      <c r="E64" s="5" t="s">
        <v>22</v>
      </c>
      <c r="F64" s="5" t="s">
        <v>149</v>
      </c>
      <c r="G64" s="5">
        <v>5940</v>
      </c>
    </row>
    <row r="65" ht="50" customHeight="1" spans="1:7">
      <c r="A65" s="5">
        <v>63</v>
      </c>
      <c r="B65" s="5" t="s">
        <v>109</v>
      </c>
      <c r="C65" s="5" t="s">
        <v>116</v>
      </c>
      <c r="D65" s="5" t="s">
        <v>150</v>
      </c>
      <c r="E65" s="5" t="s">
        <v>11</v>
      </c>
      <c r="F65" s="5" t="s">
        <v>151</v>
      </c>
      <c r="G65" s="5">
        <v>5940</v>
      </c>
    </row>
    <row r="66" ht="50" customHeight="1" spans="1:7">
      <c r="A66" s="5">
        <v>64</v>
      </c>
      <c r="B66" s="5" t="s">
        <v>109</v>
      </c>
      <c r="C66" s="5" t="s">
        <v>116</v>
      </c>
      <c r="D66" s="5" t="s">
        <v>152</v>
      </c>
      <c r="E66" s="5" t="s">
        <v>11</v>
      </c>
      <c r="F66" s="5" t="s">
        <v>151</v>
      </c>
      <c r="G66" s="5">
        <v>5940</v>
      </c>
    </row>
    <row r="67" ht="50" customHeight="1" spans="1:7">
      <c r="A67" s="5">
        <v>65</v>
      </c>
      <c r="B67" s="5" t="s">
        <v>109</v>
      </c>
      <c r="C67" s="5" t="s">
        <v>116</v>
      </c>
      <c r="D67" s="5" t="s">
        <v>153</v>
      </c>
      <c r="E67" s="5" t="s">
        <v>22</v>
      </c>
      <c r="F67" s="5" t="s">
        <v>151</v>
      </c>
      <c r="G67" s="5">
        <v>5940</v>
      </c>
    </row>
    <row r="68" ht="50" customHeight="1" spans="1:7">
      <c r="A68" s="5">
        <v>66</v>
      </c>
      <c r="B68" s="5" t="s">
        <v>109</v>
      </c>
      <c r="C68" s="5" t="s">
        <v>110</v>
      </c>
      <c r="D68" s="5" t="s">
        <v>154</v>
      </c>
      <c r="E68" s="5" t="s">
        <v>11</v>
      </c>
      <c r="F68" s="5" t="s">
        <v>155</v>
      </c>
      <c r="G68" s="5">
        <v>5940</v>
      </c>
    </row>
    <row r="69" ht="50" customHeight="1" spans="1:7">
      <c r="A69" s="5">
        <v>67</v>
      </c>
      <c r="B69" s="5" t="s">
        <v>109</v>
      </c>
      <c r="C69" s="5" t="s">
        <v>156</v>
      </c>
      <c r="D69" s="5" t="s">
        <v>157</v>
      </c>
      <c r="E69" s="5" t="s">
        <v>11</v>
      </c>
      <c r="F69" s="5" t="s">
        <v>158</v>
      </c>
      <c r="G69" s="5">
        <v>5940</v>
      </c>
    </row>
    <row r="70" ht="60" customHeight="1" spans="1:7">
      <c r="A70" s="5">
        <v>68</v>
      </c>
      <c r="B70" s="5" t="s">
        <v>109</v>
      </c>
      <c r="C70" s="5" t="s">
        <v>134</v>
      </c>
      <c r="D70" s="5" t="s">
        <v>159</v>
      </c>
      <c r="E70" s="5" t="s">
        <v>11</v>
      </c>
      <c r="F70" s="5" t="s">
        <v>160</v>
      </c>
      <c r="G70" s="5">
        <v>5940</v>
      </c>
    </row>
    <row r="71" ht="60" customHeight="1" spans="1:7">
      <c r="A71" s="5">
        <v>69</v>
      </c>
      <c r="B71" s="5" t="s">
        <v>109</v>
      </c>
      <c r="C71" s="5" t="s">
        <v>93</v>
      </c>
      <c r="D71" s="5" t="s">
        <v>161</v>
      </c>
      <c r="E71" s="5" t="s">
        <v>11</v>
      </c>
      <c r="F71" s="5" t="s">
        <v>162</v>
      </c>
      <c r="G71" s="5">
        <v>5940</v>
      </c>
    </row>
    <row r="72" ht="60" customHeight="1" spans="1:7">
      <c r="A72" s="5">
        <v>70</v>
      </c>
      <c r="B72" s="5" t="s">
        <v>109</v>
      </c>
      <c r="C72" s="5" t="s">
        <v>93</v>
      </c>
      <c r="D72" s="5" t="s">
        <v>163</v>
      </c>
      <c r="E72" s="5" t="s">
        <v>11</v>
      </c>
      <c r="F72" s="5" t="s">
        <v>164</v>
      </c>
      <c r="G72" s="5">
        <v>5940</v>
      </c>
    </row>
    <row r="73" ht="60" customHeight="1" spans="1:7">
      <c r="A73" s="5">
        <v>71</v>
      </c>
      <c r="B73" s="5" t="s">
        <v>109</v>
      </c>
      <c r="C73" s="5" t="s">
        <v>125</v>
      </c>
      <c r="D73" s="5" t="s">
        <v>165</v>
      </c>
      <c r="E73" s="5" t="s">
        <v>11</v>
      </c>
      <c r="F73" s="5" t="s">
        <v>166</v>
      </c>
      <c r="G73" s="5">
        <v>5940</v>
      </c>
    </row>
    <row r="74" ht="60" customHeight="1" spans="1:7">
      <c r="A74" s="5">
        <v>72</v>
      </c>
      <c r="B74" s="5" t="s">
        <v>109</v>
      </c>
      <c r="C74" s="5" t="s">
        <v>116</v>
      </c>
      <c r="D74" s="5" t="s">
        <v>167</v>
      </c>
      <c r="E74" s="5" t="s">
        <v>11</v>
      </c>
      <c r="F74" s="5" t="s">
        <v>168</v>
      </c>
      <c r="G74" s="5">
        <v>5940</v>
      </c>
    </row>
    <row r="75" ht="60" customHeight="1" spans="1:7">
      <c r="A75" s="5">
        <v>73</v>
      </c>
      <c r="B75" s="5" t="s">
        <v>109</v>
      </c>
      <c r="C75" s="11" t="s">
        <v>116</v>
      </c>
      <c r="D75" s="11" t="s">
        <v>169</v>
      </c>
      <c r="E75" s="11" t="s">
        <v>11</v>
      </c>
      <c r="F75" s="11" t="s">
        <v>170</v>
      </c>
      <c r="G75" s="5">
        <v>5940</v>
      </c>
    </row>
    <row r="76" ht="60" customHeight="1" spans="1:7">
      <c r="A76" s="5">
        <v>74</v>
      </c>
      <c r="B76" s="5" t="s">
        <v>109</v>
      </c>
      <c r="C76" s="11" t="s">
        <v>93</v>
      </c>
      <c r="D76" s="11" t="s">
        <v>171</v>
      </c>
      <c r="E76" s="11" t="s">
        <v>11</v>
      </c>
      <c r="F76" s="11" t="s">
        <v>172</v>
      </c>
      <c r="G76" s="5">
        <v>5940</v>
      </c>
    </row>
    <row r="77" ht="60" customHeight="1" spans="1:7">
      <c r="A77" s="5">
        <v>75</v>
      </c>
      <c r="B77" s="5" t="s">
        <v>109</v>
      </c>
      <c r="C77" s="11" t="s">
        <v>84</v>
      </c>
      <c r="D77" s="11" t="s">
        <v>173</v>
      </c>
      <c r="E77" s="11" t="s">
        <v>11</v>
      </c>
      <c r="F77" s="11" t="s">
        <v>174</v>
      </c>
      <c r="G77" s="5">
        <v>5940</v>
      </c>
    </row>
    <row r="78" ht="60" customHeight="1" spans="1:7">
      <c r="A78" s="5">
        <v>76</v>
      </c>
      <c r="B78" s="5" t="s">
        <v>109</v>
      </c>
      <c r="C78" s="11" t="s">
        <v>156</v>
      </c>
      <c r="D78" s="11" t="s">
        <v>175</v>
      </c>
      <c r="E78" s="11" t="s">
        <v>11</v>
      </c>
      <c r="F78" s="11" t="s">
        <v>176</v>
      </c>
      <c r="G78" s="5">
        <v>5940</v>
      </c>
    </row>
    <row r="79" ht="60" customHeight="1" spans="1:7">
      <c r="A79" s="5">
        <v>77</v>
      </c>
      <c r="B79" s="5" t="s">
        <v>109</v>
      </c>
      <c r="C79" s="7" t="s">
        <v>90</v>
      </c>
      <c r="D79" s="7" t="s">
        <v>177</v>
      </c>
      <c r="E79" s="8" t="s">
        <v>11</v>
      </c>
      <c r="F79" s="7" t="s">
        <v>178</v>
      </c>
      <c r="G79" s="5">
        <v>5940</v>
      </c>
    </row>
    <row r="80" ht="60" customHeight="1" spans="1:7">
      <c r="A80" s="5">
        <v>78</v>
      </c>
      <c r="B80" s="5" t="s">
        <v>109</v>
      </c>
      <c r="C80" s="11" t="s">
        <v>110</v>
      </c>
      <c r="D80" s="12" t="s">
        <v>179</v>
      </c>
      <c r="E80" s="8" t="s">
        <v>11</v>
      </c>
      <c r="F80" s="11" t="s">
        <v>180</v>
      </c>
      <c r="G80" s="5">
        <v>5940</v>
      </c>
    </row>
    <row r="81" ht="60" customHeight="1" spans="1:7">
      <c r="A81" s="5">
        <v>79</v>
      </c>
      <c r="B81" s="5" t="s">
        <v>109</v>
      </c>
      <c r="C81" s="11" t="s">
        <v>110</v>
      </c>
      <c r="D81" s="12" t="s">
        <v>181</v>
      </c>
      <c r="E81" s="8" t="s">
        <v>11</v>
      </c>
      <c r="F81" s="11" t="s">
        <v>182</v>
      </c>
      <c r="G81" s="5">
        <v>5940</v>
      </c>
    </row>
    <row r="82" ht="60" customHeight="1" spans="1:7">
      <c r="A82" s="5">
        <v>80</v>
      </c>
      <c r="B82" s="5" t="s">
        <v>109</v>
      </c>
      <c r="C82" s="7" t="s">
        <v>87</v>
      </c>
      <c r="D82" s="7" t="s">
        <v>183</v>
      </c>
      <c r="E82" s="8" t="s">
        <v>11</v>
      </c>
      <c r="F82" s="7" t="s">
        <v>184</v>
      </c>
      <c r="G82" s="5">
        <v>1980</v>
      </c>
    </row>
    <row r="83" ht="60" customHeight="1" spans="1:7">
      <c r="A83" s="5">
        <v>81</v>
      </c>
      <c r="B83" s="5" t="s">
        <v>109</v>
      </c>
      <c r="C83" s="7" t="s">
        <v>116</v>
      </c>
      <c r="D83" s="11" t="s">
        <v>185</v>
      </c>
      <c r="E83" s="8" t="s">
        <v>11</v>
      </c>
      <c r="F83" s="7" t="s">
        <v>186</v>
      </c>
      <c r="G83" s="5">
        <v>1980</v>
      </c>
    </row>
    <row r="84" ht="60" customHeight="1" spans="1:7">
      <c r="A84" s="5">
        <v>82</v>
      </c>
      <c r="B84" s="5" t="s">
        <v>109</v>
      </c>
      <c r="C84" s="7" t="s">
        <v>134</v>
      </c>
      <c r="D84" s="7" t="s">
        <v>187</v>
      </c>
      <c r="E84" s="8" t="s">
        <v>11</v>
      </c>
      <c r="F84" s="7" t="s">
        <v>188</v>
      </c>
      <c r="G84" s="5">
        <v>1980</v>
      </c>
    </row>
    <row r="85" ht="60" customHeight="1" spans="1:7">
      <c r="A85" s="5">
        <v>83</v>
      </c>
      <c r="B85" s="5" t="s">
        <v>109</v>
      </c>
      <c r="C85" s="7" t="s">
        <v>134</v>
      </c>
      <c r="D85" s="7" t="s">
        <v>189</v>
      </c>
      <c r="E85" s="8" t="s">
        <v>11</v>
      </c>
      <c r="F85" s="7" t="s">
        <v>190</v>
      </c>
      <c r="G85" s="5">
        <v>1980</v>
      </c>
    </row>
    <row r="86" ht="50" customHeight="1" spans="1:7">
      <c r="A86" s="5">
        <v>84</v>
      </c>
      <c r="B86" s="5" t="s">
        <v>191</v>
      </c>
      <c r="C86" s="5" t="s">
        <v>192</v>
      </c>
      <c r="D86" s="5" t="s">
        <v>193</v>
      </c>
      <c r="E86" s="5" t="s">
        <v>11</v>
      </c>
      <c r="F86" s="5" t="s">
        <v>194</v>
      </c>
      <c r="G86" s="5">
        <v>5940</v>
      </c>
    </row>
    <row r="87" ht="50" customHeight="1" spans="1:7">
      <c r="A87" s="5">
        <v>85</v>
      </c>
      <c r="B87" s="5" t="s">
        <v>191</v>
      </c>
      <c r="C87" s="5" t="s">
        <v>195</v>
      </c>
      <c r="D87" s="5" t="s">
        <v>196</v>
      </c>
      <c r="E87" s="5" t="s">
        <v>11</v>
      </c>
      <c r="F87" s="5" t="s">
        <v>194</v>
      </c>
      <c r="G87" s="5">
        <v>5940</v>
      </c>
    </row>
    <row r="88" ht="57" customHeight="1" spans="1:7">
      <c r="A88" s="5">
        <v>86</v>
      </c>
      <c r="B88" s="5" t="s">
        <v>191</v>
      </c>
      <c r="C88" s="5" t="s">
        <v>195</v>
      </c>
      <c r="D88" s="5" t="s">
        <v>197</v>
      </c>
      <c r="E88" s="5" t="s">
        <v>11</v>
      </c>
      <c r="F88" s="5" t="s">
        <v>194</v>
      </c>
      <c r="G88" s="5">
        <v>5940</v>
      </c>
    </row>
    <row r="89" ht="50" customHeight="1" spans="1:7">
      <c r="A89" s="5">
        <v>87</v>
      </c>
      <c r="B89" s="5" t="s">
        <v>191</v>
      </c>
      <c r="C89" s="5" t="s">
        <v>198</v>
      </c>
      <c r="D89" s="5" t="s">
        <v>199</v>
      </c>
      <c r="E89" s="5" t="s">
        <v>11</v>
      </c>
      <c r="F89" s="5" t="s">
        <v>194</v>
      </c>
      <c r="G89" s="5">
        <v>5940</v>
      </c>
    </row>
    <row r="90" ht="50" customHeight="1" spans="1:7">
      <c r="A90" s="5">
        <v>88</v>
      </c>
      <c r="B90" s="5" t="s">
        <v>191</v>
      </c>
      <c r="C90" s="5" t="s">
        <v>198</v>
      </c>
      <c r="D90" s="5" t="s">
        <v>200</v>
      </c>
      <c r="E90" s="5" t="s">
        <v>11</v>
      </c>
      <c r="F90" s="5" t="s">
        <v>194</v>
      </c>
      <c r="G90" s="5">
        <v>5940</v>
      </c>
    </row>
    <row r="91" ht="50" customHeight="1" spans="1:7">
      <c r="A91" s="5">
        <v>89</v>
      </c>
      <c r="B91" s="5" t="s">
        <v>191</v>
      </c>
      <c r="C91" s="5" t="s">
        <v>201</v>
      </c>
      <c r="D91" s="5" t="s">
        <v>202</v>
      </c>
      <c r="E91" s="5" t="s">
        <v>11</v>
      </c>
      <c r="F91" s="5" t="s">
        <v>194</v>
      </c>
      <c r="G91" s="5">
        <v>5940</v>
      </c>
    </row>
    <row r="92" ht="50" customHeight="1" spans="1:7">
      <c r="A92" s="5">
        <v>90</v>
      </c>
      <c r="B92" s="5" t="s">
        <v>191</v>
      </c>
      <c r="C92" s="5" t="s">
        <v>203</v>
      </c>
      <c r="D92" s="5" t="s">
        <v>204</v>
      </c>
      <c r="E92" s="5" t="s">
        <v>11</v>
      </c>
      <c r="F92" s="5" t="s">
        <v>194</v>
      </c>
      <c r="G92" s="5">
        <v>5940</v>
      </c>
    </row>
    <row r="93" ht="50" customHeight="1" spans="1:7">
      <c r="A93" s="5">
        <v>91</v>
      </c>
      <c r="B93" s="5" t="s">
        <v>191</v>
      </c>
      <c r="C93" s="5" t="s">
        <v>203</v>
      </c>
      <c r="D93" s="5" t="s">
        <v>205</v>
      </c>
      <c r="E93" s="5" t="s">
        <v>11</v>
      </c>
      <c r="F93" s="5" t="s">
        <v>75</v>
      </c>
      <c r="G93" s="5">
        <v>5940</v>
      </c>
    </row>
    <row r="94" ht="50" customHeight="1" spans="1:7">
      <c r="A94" s="5">
        <v>92</v>
      </c>
      <c r="B94" s="5" t="s">
        <v>191</v>
      </c>
      <c r="C94" s="5" t="s">
        <v>203</v>
      </c>
      <c r="D94" s="5" t="s">
        <v>206</v>
      </c>
      <c r="E94" s="5" t="s">
        <v>11</v>
      </c>
      <c r="F94" s="5" t="s">
        <v>75</v>
      </c>
      <c r="G94" s="5">
        <v>5940</v>
      </c>
    </row>
    <row r="95" ht="50" customHeight="1" spans="1:7">
      <c r="A95" s="5">
        <v>93</v>
      </c>
      <c r="B95" s="5" t="s">
        <v>191</v>
      </c>
      <c r="C95" s="5" t="s">
        <v>207</v>
      </c>
      <c r="D95" s="5" t="s">
        <v>208</v>
      </c>
      <c r="E95" s="5" t="s">
        <v>11</v>
      </c>
      <c r="F95" s="5" t="s">
        <v>209</v>
      </c>
      <c r="G95" s="5">
        <v>5940</v>
      </c>
    </row>
    <row r="96" ht="50" customHeight="1" spans="1:7">
      <c r="A96" s="5">
        <v>94</v>
      </c>
      <c r="B96" s="5" t="s">
        <v>191</v>
      </c>
      <c r="C96" s="5" t="s">
        <v>207</v>
      </c>
      <c r="D96" s="5" t="s">
        <v>210</v>
      </c>
      <c r="E96" s="5" t="s">
        <v>11</v>
      </c>
      <c r="F96" s="5" t="s">
        <v>75</v>
      </c>
      <c r="G96" s="5">
        <v>5940</v>
      </c>
    </row>
    <row r="97" ht="50" customHeight="1" spans="1:7">
      <c r="A97" s="5">
        <v>95</v>
      </c>
      <c r="B97" s="5" t="s">
        <v>191</v>
      </c>
      <c r="C97" s="5" t="s">
        <v>207</v>
      </c>
      <c r="D97" s="5" t="s">
        <v>211</v>
      </c>
      <c r="E97" s="5" t="s">
        <v>11</v>
      </c>
      <c r="F97" s="5" t="s">
        <v>75</v>
      </c>
      <c r="G97" s="5">
        <v>5940</v>
      </c>
    </row>
    <row r="98" ht="50" customHeight="1" spans="1:7">
      <c r="A98" s="5">
        <v>96</v>
      </c>
      <c r="B98" s="5" t="s">
        <v>191</v>
      </c>
      <c r="C98" s="5" t="s">
        <v>212</v>
      </c>
      <c r="D98" s="5" t="s">
        <v>213</v>
      </c>
      <c r="E98" s="5" t="s">
        <v>11</v>
      </c>
      <c r="F98" s="5" t="s">
        <v>75</v>
      </c>
      <c r="G98" s="5">
        <v>5940</v>
      </c>
    </row>
    <row r="99" ht="50" customHeight="1" spans="1:7">
      <c r="A99" s="5">
        <v>97</v>
      </c>
      <c r="B99" s="5" t="s">
        <v>191</v>
      </c>
      <c r="C99" s="5" t="s">
        <v>214</v>
      </c>
      <c r="D99" s="5" t="s">
        <v>215</v>
      </c>
      <c r="E99" s="5" t="s">
        <v>22</v>
      </c>
      <c r="F99" s="5" t="s">
        <v>75</v>
      </c>
      <c r="G99" s="5">
        <v>5940</v>
      </c>
    </row>
    <row r="100" ht="50" customHeight="1" spans="1:7">
      <c r="A100" s="5">
        <v>98</v>
      </c>
      <c r="B100" s="5" t="s">
        <v>191</v>
      </c>
      <c r="C100" s="5" t="s">
        <v>214</v>
      </c>
      <c r="D100" s="5" t="s">
        <v>216</v>
      </c>
      <c r="E100" s="5" t="s">
        <v>11</v>
      </c>
      <c r="F100" s="5" t="s">
        <v>217</v>
      </c>
      <c r="G100" s="5">
        <v>5940</v>
      </c>
    </row>
    <row r="101" ht="50" customHeight="1" spans="1:7">
      <c r="A101" s="5">
        <v>99</v>
      </c>
      <c r="B101" s="5" t="s">
        <v>191</v>
      </c>
      <c r="C101" s="5" t="s">
        <v>214</v>
      </c>
      <c r="D101" s="5" t="s">
        <v>218</v>
      </c>
      <c r="E101" s="5" t="s">
        <v>11</v>
      </c>
      <c r="F101" s="5" t="s">
        <v>194</v>
      </c>
      <c r="G101" s="5">
        <v>5940</v>
      </c>
    </row>
    <row r="102" ht="50" customHeight="1" spans="1:7">
      <c r="A102" s="5">
        <v>100</v>
      </c>
      <c r="B102" s="5" t="s">
        <v>191</v>
      </c>
      <c r="C102" s="5" t="s">
        <v>214</v>
      </c>
      <c r="D102" s="5" t="s">
        <v>219</v>
      </c>
      <c r="E102" s="5" t="s">
        <v>11</v>
      </c>
      <c r="F102" s="5" t="s">
        <v>194</v>
      </c>
      <c r="G102" s="5">
        <v>5940</v>
      </c>
    </row>
    <row r="103" ht="50" customHeight="1" spans="1:7">
      <c r="A103" s="5">
        <v>101</v>
      </c>
      <c r="B103" s="5" t="s">
        <v>191</v>
      </c>
      <c r="C103" s="5" t="s">
        <v>214</v>
      </c>
      <c r="D103" s="5" t="s">
        <v>220</v>
      </c>
      <c r="E103" s="5" t="s">
        <v>11</v>
      </c>
      <c r="F103" s="5" t="s">
        <v>194</v>
      </c>
      <c r="G103" s="5">
        <v>5940</v>
      </c>
    </row>
    <row r="104" ht="50" customHeight="1" spans="1:7">
      <c r="A104" s="5">
        <v>102</v>
      </c>
      <c r="B104" s="5" t="s">
        <v>191</v>
      </c>
      <c r="C104" s="5" t="s">
        <v>221</v>
      </c>
      <c r="D104" s="5" t="s">
        <v>222</v>
      </c>
      <c r="E104" s="5" t="s">
        <v>11</v>
      </c>
      <c r="F104" s="5" t="s">
        <v>194</v>
      </c>
      <c r="G104" s="5">
        <v>5940</v>
      </c>
    </row>
    <row r="105" ht="50" customHeight="1" spans="1:7">
      <c r="A105" s="5">
        <v>103</v>
      </c>
      <c r="B105" s="5" t="s">
        <v>191</v>
      </c>
      <c r="C105" s="5" t="s">
        <v>223</v>
      </c>
      <c r="D105" s="5" t="s">
        <v>224</v>
      </c>
      <c r="E105" s="5" t="s">
        <v>11</v>
      </c>
      <c r="F105" s="5" t="s">
        <v>75</v>
      </c>
      <c r="G105" s="5">
        <v>5940</v>
      </c>
    </row>
    <row r="106" ht="50" customHeight="1" spans="1:7">
      <c r="A106" s="5">
        <v>104</v>
      </c>
      <c r="B106" s="5" t="s">
        <v>191</v>
      </c>
      <c r="C106" s="5" t="s">
        <v>192</v>
      </c>
      <c r="D106" s="5" t="s">
        <v>225</v>
      </c>
      <c r="E106" s="5" t="s">
        <v>11</v>
      </c>
      <c r="F106" s="5" t="s">
        <v>194</v>
      </c>
      <c r="G106" s="5">
        <v>5940</v>
      </c>
    </row>
    <row r="107" ht="50" customHeight="1" spans="1:7">
      <c r="A107" s="5">
        <v>105</v>
      </c>
      <c r="B107" s="5" t="s">
        <v>191</v>
      </c>
      <c r="C107" s="5" t="s">
        <v>226</v>
      </c>
      <c r="D107" s="5" t="s">
        <v>227</v>
      </c>
      <c r="E107" s="5" t="s">
        <v>11</v>
      </c>
      <c r="F107" s="5" t="s">
        <v>75</v>
      </c>
      <c r="G107" s="5">
        <v>5940</v>
      </c>
    </row>
    <row r="108" ht="50" customHeight="1" spans="1:7">
      <c r="A108" s="5">
        <v>106</v>
      </c>
      <c r="B108" s="5" t="s">
        <v>191</v>
      </c>
      <c r="C108" s="5" t="s">
        <v>226</v>
      </c>
      <c r="D108" s="5" t="s">
        <v>228</v>
      </c>
      <c r="E108" s="5" t="s">
        <v>11</v>
      </c>
      <c r="F108" s="5" t="s">
        <v>75</v>
      </c>
      <c r="G108" s="5">
        <v>5940</v>
      </c>
    </row>
    <row r="109" ht="50" customHeight="1" spans="1:7">
      <c r="A109" s="5">
        <v>107</v>
      </c>
      <c r="B109" s="5" t="s">
        <v>191</v>
      </c>
      <c r="C109" s="5" t="s">
        <v>229</v>
      </c>
      <c r="D109" s="5" t="s">
        <v>230</v>
      </c>
      <c r="E109" s="5" t="s">
        <v>22</v>
      </c>
      <c r="F109" s="5" t="s">
        <v>194</v>
      </c>
      <c r="G109" s="5">
        <v>5940</v>
      </c>
    </row>
    <row r="110" ht="50" customHeight="1" spans="1:7">
      <c r="A110" s="5">
        <v>108</v>
      </c>
      <c r="B110" s="5" t="s">
        <v>191</v>
      </c>
      <c r="C110" s="5" t="s">
        <v>231</v>
      </c>
      <c r="D110" s="5" t="s">
        <v>232</v>
      </c>
      <c r="E110" s="5" t="s">
        <v>22</v>
      </c>
      <c r="F110" s="5" t="s">
        <v>75</v>
      </c>
      <c r="G110" s="5">
        <v>5940</v>
      </c>
    </row>
    <row r="111" ht="50" customHeight="1" spans="1:7">
      <c r="A111" s="5">
        <v>109</v>
      </c>
      <c r="B111" s="5" t="s">
        <v>191</v>
      </c>
      <c r="C111" s="5" t="s">
        <v>195</v>
      </c>
      <c r="D111" s="5" t="s">
        <v>233</v>
      </c>
      <c r="E111" s="5" t="s">
        <v>11</v>
      </c>
      <c r="F111" s="5" t="s">
        <v>194</v>
      </c>
      <c r="G111" s="5">
        <v>5940</v>
      </c>
    </row>
    <row r="112" ht="50" customHeight="1" spans="1:7">
      <c r="A112" s="5">
        <v>110</v>
      </c>
      <c r="B112" s="5" t="s">
        <v>191</v>
      </c>
      <c r="C112" s="5" t="s">
        <v>231</v>
      </c>
      <c r="D112" s="5" t="s">
        <v>234</v>
      </c>
      <c r="E112" s="5" t="s">
        <v>22</v>
      </c>
      <c r="F112" s="5" t="s">
        <v>75</v>
      </c>
      <c r="G112" s="5">
        <v>5940</v>
      </c>
    </row>
    <row r="113" ht="50" customHeight="1" spans="1:7">
      <c r="A113" s="5">
        <v>111</v>
      </c>
      <c r="B113" s="5" t="s">
        <v>191</v>
      </c>
      <c r="C113" s="5" t="s">
        <v>235</v>
      </c>
      <c r="D113" s="5" t="s">
        <v>236</v>
      </c>
      <c r="E113" s="5" t="s">
        <v>22</v>
      </c>
      <c r="F113" s="5" t="s">
        <v>237</v>
      </c>
      <c r="G113" s="5">
        <v>5940</v>
      </c>
    </row>
    <row r="114" ht="50" customHeight="1" spans="1:7">
      <c r="A114" s="5">
        <v>112</v>
      </c>
      <c r="B114" s="5" t="s">
        <v>191</v>
      </c>
      <c r="C114" s="5" t="s">
        <v>235</v>
      </c>
      <c r="D114" s="5" t="s">
        <v>238</v>
      </c>
      <c r="E114" s="5" t="s">
        <v>22</v>
      </c>
      <c r="F114" s="5" t="s">
        <v>237</v>
      </c>
      <c r="G114" s="5">
        <v>5940</v>
      </c>
    </row>
    <row r="115" ht="50" customHeight="1" spans="1:7">
      <c r="A115" s="5">
        <v>113</v>
      </c>
      <c r="B115" s="5" t="s">
        <v>191</v>
      </c>
      <c r="C115" s="5" t="s">
        <v>235</v>
      </c>
      <c r="D115" s="5" t="s">
        <v>239</v>
      </c>
      <c r="E115" s="5" t="s">
        <v>11</v>
      </c>
      <c r="F115" s="5" t="s">
        <v>237</v>
      </c>
      <c r="G115" s="5">
        <v>5940</v>
      </c>
    </row>
    <row r="116" ht="50" customHeight="1" spans="1:7">
      <c r="A116" s="5">
        <v>114</v>
      </c>
      <c r="B116" s="5" t="s">
        <v>191</v>
      </c>
      <c r="C116" s="5" t="s">
        <v>240</v>
      </c>
      <c r="D116" s="10" t="s">
        <v>241</v>
      </c>
      <c r="E116" s="5" t="s">
        <v>11</v>
      </c>
      <c r="F116" s="5" t="s">
        <v>242</v>
      </c>
      <c r="G116" s="5">
        <v>5940</v>
      </c>
    </row>
    <row r="117" ht="50" customHeight="1" spans="1:7">
      <c r="A117" s="5">
        <v>115</v>
      </c>
      <c r="B117" s="5" t="s">
        <v>191</v>
      </c>
      <c r="C117" s="5" t="s">
        <v>243</v>
      </c>
      <c r="D117" s="5" t="s">
        <v>244</v>
      </c>
      <c r="E117" s="5" t="s">
        <v>11</v>
      </c>
      <c r="F117" s="5" t="s">
        <v>245</v>
      </c>
      <c r="G117" s="5">
        <v>5940</v>
      </c>
    </row>
    <row r="118" ht="50" customHeight="1" spans="1:7">
      <c r="A118" s="5">
        <v>116</v>
      </c>
      <c r="B118" s="5" t="s">
        <v>191</v>
      </c>
      <c r="C118" s="5" t="s">
        <v>243</v>
      </c>
      <c r="D118" s="5" t="s">
        <v>246</v>
      </c>
      <c r="E118" s="5" t="s">
        <v>11</v>
      </c>
      <c r="F118" s="5" t="s">
        <v>247</v>
      </c>
      <c r="G118" s="5">
        <v>5940</v>
      </c>
    </row>
    <row r="119" ht="50" customHeight="1" spans="1:7">
      <c r="A119" s="5">
        <v>117</v>
      </c>
      <c r="B119" s="5" t="s">
        <v>191</v>
      </c>
      <c r="C119" s="5" t="s">
        <v>248</v>
      </c>
      <c r="D119" s="5" t="s">
        <v>249</v>
      </c>
      <c r="E119" s="5" t="s">
        <v>11</v>
      </c>
      <c r="F119" s="5" t="s">
        <v>250</v>
      </c>
      <c r="G119" s="5">
        <v>5940</v>
      </c>
    </row>
    <row r="120" ht="50" customHeight="1" spans="1:7">
      <c r="A120" s="5">
        <v>118</v>
      </c>
      <c r="B120" s="5" t="s">
        <v>191</v>
      </c>
      <c r="C120" s="5" t="s">
        <v>248</v>
      </c>
      <c r="D120" s="5" t="s">
        <v>251</v>
      </c>
      <c r="E120" s="5" t="s">
        <v>11</v>
      </c>
      <c r="F120" s="5" t="s">
        <v>252</v>
      </c>
      <c r="G120" s="5">
        <v>5940</v>
      </c>
    </row>
    <row r="121" ht="50" customHeight="1" spans="1:7">
      <c r="A121" s="5">
        <v>119</v>
      </c>
      <c r="B121" s="5" t="s">
        <v>191</v>
      </c>
      <c r="C121" s="5" t="s">
        <v>248</v>
      </c>
      <c r="D121" s="5" t="s">
        <v>253</v>
      </c>
      <c r="E121" s="5" t="s">
        <v>11</v>
      </c>
      <c r="F121" s="5" t="s">
        <v>250</v>
      </c>
      <c r="G121" s="5">
        <v>5940</v>
      </c>
    </row>
    <row r="122" ht="50" customHeight="1" spans="1:7">
      <c r="A122" s="5">
        <v>120</v>
      </c>
      <c r="B122" s="5" t="s">
        <v>191</v>
      </c>
      <c r="C122" s="5" t="s">
        <v>254</v>
      </c>
      <c r="D122" s="5" t="s">
        <v>255</v>
      </c>
      <c r="E122" s="5" t="s">
        <v>11</v>
      </c>
      <c r="F122" s="5" t="s">
        <v>256</v>
      </c>
      <c r="G122" s="5">
        <v>5940</v>
      </c>
    </row>
    <row r="123" ht="50" customHeight="1" spans="1:7">
      <c r="A123" s="5">
        <v>121</v>
      </c>
      <c r="B123" s="5" t="s">
        <v>191</v>
      </c>
      <c r="C123" s="5" t="s">
        <v>254</v>
      </c>
      <c r="D123" s="5" t="s">
        <v>257</v>
      </c>
      <c r="E123" s="5" t="s">
        <v>11</v>
      </c>
      <c r="F123" s="5" t="s">
        <v>256</v>
      </c>
      <c r="G123" s="5">
        <v>5940</v>
      </c>
    </row>
    <row r="124" ht="50" customHeight="1" spans="1:7">
      <c r="A124" s="5">
        <v>122</v>
      </c>
      <c r="B124" s="5" t="s">
        <v>191</v>
      </c>
      <c r="C124" s="5" t="s">
        <v>254</v>
      </c>
      <c r="D124" s="5" t="s">
        <v>258</v>
      </c>
      <c r="E124" s="5" t="s">
        <v>22</v>
      </c>
      <c r="F124" s="5" t="s">
        <v>259</v>
      </c>
      <c r="G124" s="5">
        <v>5940</v>
      </c>
    </row>
    <row r="125" ht="50" customHeight="1" spans="1:7">
      <c r="A125" s="5">
        <v>123</v>
      </c>
      <c r="B125" s="5" t="s">
        <v>191</v>
      </c>
      <c r="C125" s="5" t="s">
        <v>254</v>
      </c>
      <c r="D125" s="5" t="s">
        <v>260</v>
      </c>
      <c r="E125" s="5" t="s">
        <v>22</v>
      </c>
      <c r="F125" s="5" t="s">
        <v>261</v>
      </c>
      <c r="G125" s="5">
        <v>5940</v>
      </c>
    </row>
    <row r="126" ht="50" customHeight="1" spans="1:7">
      <c r="A126" s="5">
        <v>124</v>
      </c>
      <c r="B126" s="5" t="s">
        <v>191</v>
      </c>
      <c r="C126" s="5" t="s">
        <v>262</v>
      </c>
      <c r="D126" s="5" t="s">
        <v>263</v>
      </c>
      <c r="E126" s="5" t="s">
        <v>11</v>
      </c>
      <c r="F126" s="5" t="s">
        <v>264</v>
      </c>
      <c r="G126" s="5">
        <v>5940</v>
      </c>
    </row>
    <row r="127" ht="50" customHeight="1" spans="1:7">
      <c r="A127" s="5">
        <v>125</v>
      </c>
      <c r="B127" s="5" t="s">
        <v>191</v>
      </c>
      <c r="C127" s="5" t="s">
        <v>262</v>
      </c>
      <c r="D127" s="5" t="s">
        <v>265</v>
      </c>
      <c r="E127" s="5" t="s">
        <v>11</v>
      </c>
      <c r="F127" s="5" t="s">
        <v>264</v>
      </c>
      <c r="G127" s="5">
        <v>5940</v>
      </c>
    </row>
    <row r="128" ht="50" customHeight="1" spans="1:7">
      <c r="A128" s="5">
        <v>126</v>
      </c>
      <c r="B128" s="5" t="s">
        <v>191</v>
      </c>
      <c r="C128" s="5" t="s">
        <v>266</v>
      </c>
      <c r="D128" s="5" t="s">
        <v>267</v>
      </c>
      <c r="E128" s="5" t="s">
        <v>11</v>
      </c>
      <c r="F128" s="5" t="s">
        <v>268</v>
      </c>
      <c r="G128" s="5">
        <v>5940</v>
      </c>
    </row>
    <row r="129" ht="50" customHeight="1" spans="1:7">
      <c r="A129" s="5">
        <v>127</v>
      </c>
      <c r="B129" s="5" t="s">
        <v>191</v>
      </c>
      <c r="C129" s="5" t="s">
        <v>269</v>
      </c>
      <c r="D129" s="5" t="s">
        <v>270</v>
      </c>
      <c r="E129" s="5" t="s">
        <v>11</v>
      </c>
      <c r="F129" s="5" t="s">
        <v>271</v>
      </c>
      <c r="G129" s="5">
        <v>5940</v>
      </c>
    </row>
    <row r="130" ht="50" customHeight="1" spans="1:7">
      <c r="A130" s="5">
        <v>128</v>
      </c>
      <c r="B130" s="5" t="s">
        <v>191</v>
      </c>
      <c r="C130" s="5" t="s">
        <v>269</v>
      </c>
      <c r="D130" s="5" t="s">
        <v>272</v>
      </c>
      <c r="E130" s="5" t="s">
        <v>22</v>
      </c>
      <c r="F130" s="5" t="s">
        <v>273</v>
      </c>
      <c r="G130" s="5">
        <v>5940</v>
      </c>
    </row>
    <row r="131" ht="50" customHeight="1" spans="1:7">
      <c r="A131" s="5">
        <v>129</v>
      </c>
      <c r="B131" s="5" t="s">
        <v>191</v>
      </c>
      <c r="C131" s="5" t="s">
        <v>235</v>
      </c>
      <c r="D131" s="5" t="s">
        <v>274</v>
      </c>
      <c r="E131" s="5" t="s">
        <v>11</v>
      </c>
      <c r="F131" s="5" t="s">
        <v>275</v>
      </c>
      <c r="G131" s="5">
        <v>5940</v>
      </c>
    </row>
    <row r="132" ht="50" customHeight="1" spans="1:7">
      <c r="A132" s="5">
        <v>130</v>
      </c>
      <c r="B132" s="5" t="s">
        <v>191</v>
      </c>
      <c r="C132" s="5" t="s">
        <v>235</v>
      </c>
      <c r="D132" s="5" t="s">
        <v>276</v>
      </c>
      <c r="E132" s="5" t="s">
        <v>11</v>
      </c>
      <c r="F132" s="5" t="s">
        <v>277</v>
      </c>
      <c r="G132" s="5">
        <v>5940</v>
      </c>
    </row>
    <row r="133" ht="50" customHeight="1" spans="1:7">
      <c r="A133" s="5">
        <v>131</v>
      </c>
      <c r="B133" s="5" t="s">
        <v>191</v>
      </c>
      <c r="C133" s="5" t="s">
        <v>278</v>
      </c>
      <c r="D133" s="10" t="s">
        <v>279</v>
      </c>
      <c r="E133" s="5" t="s">
        <v>11</v>
      </c>
      <c r="F133" s="5" t="s">
        <v>280</v>
      </c>
      <c r="G133" s="5">
        <v>5940</v>
      </c>
    </row>
    <row r="134" ht="50" customHeight="1" spans="1:7">
      <c r="A134" s="5">
        <v>132</v>
      </c>
      <c r="B134" s="5" t="s">
        <v>191</v>
      </c>
      <c r="C134" s="5" t="s">
        <v>198</v>
      </c>
      <c r="D134" s="10" t="s">
        <v>281</v>
      </c>
      <c r="E134" s="5" t="s">
        <v>22</v>
      </c>
      <c r="F134" s="5" t="s">
        <v>273</v>
      </c>
      <c r="G134" s="5">
        <v>5940</v>
      </c>
    </row>
    <row r="135" ht="50" customHeight="1" spans="1:7">
      <c r="A135" s="5">
        <v>133</v>
      </c>
      <c r="B135" s="5" t="s">
        <v>191</v>
      </c>
      <c r="C135" s="11" t="s">
        <v>278</v>
      </c>
      <c r="D135" s="11" t="s">
        <v>282</v>
      </c>
      <c r="E135" s="5" t="s">
        <v>11</v>
      </c>
      <c r="F135" s="11" t="s">
        <v>283</v>
      </c>
      <c r="G135" s="5">
        <v>5940</v>
      </c>
    </row>
    <row r="136" ht="50" customHeight="1" spans="1:7">
      <c r="A136" s="5">
        <v>134</v>
      </c>
      <c r="B136" s="5" t="s">
        <v>191</v>
      </c>
      <c r="C136" s="11" t="s">
        <v>284</v>
      </c>
      <c r="D136" s="11" t="s">
        <v>285</v>
      </c>
      <c r="E136" s="5" t="s">
        <v>11</v>
      </c>
      <c r="F136" s="11" t="s">
        <v>286</v>
      </c>
      <c r="G136" s="5">
        <v>5940</v>
      </c>
    </row>
    <row r="137" ht="50" customHeight="1" spans="1:7">
      <c r="A137" s="5">
        <v>135</v>
      </c>
      <c r="B137" s="5" t="s">
        <v>191</v>
      </c>
      <c r="C137" s="11" t="s">
        <v>287</v>
      </c>
      <c r="D137" s="11" t="s">
        <v>288</v>
      </c>
      <c r="E137" s="5" t="s">
        <v>11</v>
      </c>
      <c r="F137" s="11" t="s">
        <v>289</v>
      </c>
      <c r="G137" s="5">
        <v>5940</v>
      </c>
    </row>
    <row r="138" ht="50" customHeight="1" spans="1:7">
      <c r="A138" s="5">
        <v>136</v>
      </c>
      <c r="B138" s="5" t="s">
        <v>191</v>
      </c>
      <c r="C138" s="11" t="s">
        <v>287</v>
      </c>
      <c r="D138" s="11" t="s">
        <v>290</v>
      </c>
      <c r="E138" s="5" t="s">
        <v>11</v>
      </c>
      <c r="F138" s="11" t="s">
        <v>291</v>
      </c>
      <c r="G138" s="5">
        <v>5940</v>
      </c>
    </row>
    <row r="139" ht="50" customHeight="1" spans="1:7">
      <c r="A139" s="5">
        <v>137</v>
      </c>
      <c r="B139" s="5" t="s">
        <v>191</v>
      </c>
      <c r="C139" s="11" t="s">
        <v>292</v>
      </c>
      <c r="D139" s="11" t="s">
        <v>293</v>
      </c>
      <c r="E139" s="5" t="s">
        <v>11</v>
      </c>
      <c r="F139" s="11" t="s">
        <v>294</v>
      </c>
      <c r="G139" s="5">
        <v>5940</v>
      </c>
    </row>
    <row r="140" ht="50" customHeight="1" spans="1:7">
      <c r="A140" s="5">
        <v>138</v>
      </c>
      <c r="B140" s="5" t="s">
        <v>191</v>
      </c>
      <c r="C140" s="11" t="s">
        <v>292</v>
      </c>
      <c r="D140" s="11" t="s">
        <v>295</v>
      </c>
      <c r="E140" s="5" t="s">
        <v>11</v>
      </c>
      <c r="F140" s="11" t="s">
        <v>296</v>
      </c>
      <c r="G140" s="5">
        <v>5940</v>
      </c>
    </row>
    <row r="141" ht="50" customHeight="1" spans="1:7">
      <c r="A141" s="5">
        <v>139</v>
      </c>
      <c r="B141" s="5" t="s">
        <v>191</v>
      </c>
      <c r="C141" s="11" t="s">
        <v>240</v>
      </c>
      <c r="D141" s="11" t="s">
        <v>297</v>
      </c>
      <c r="E141" s="5" t="s">
        <v>11</v>
      </c>
      <c r="F141" s="11" t="s">
        <v>298</v>
      </c>
      <c r="G141" s="5">
        <v>5940</v>
      </c>
    </row>
    <row r="142" ht="50" customHeight="1" spans="1:7">
      <c r="A142" s="5">
        <v>140</v>
      </c>
      <c r="B142" s="5" t="s">
        <v>191</v>
      </c>
      <c r="C142" s="11" t="s">
        <v>299</v>
      </c>
      <c r="D142" s="11" t="s">
        <v>300</v>
      </c>
      <c r="E142" s="5" t="s">
        <v>11</v>
      </c>
      <c r="F142" s="11" t="s">
        <v>301</v>
      </c>
      <c r="G142" s="5">
        <v>5940</v>
      </c>
    </row>
    <row r="143" ht="50" customHeight="1" spans="1:7">
      <c r="A143" s="5">
        <v>141</v>
      </c>
      <c r="B143" s="5" t="s">
        <v>302</v>
      </c>
      <c r="C143" s="5" t="s">
        <v>303</v>
      </c>
      <c r="D143" s="5" t="s">
        <v>304</v>
      </c>
      <c r="E143" s="5" t="s">
        <v>11</v>
      </c>
      <c r="F143" s="5" t="s">
        <v>305</v>
      </c>
      <c r="G143" s="5">
        <v>5940</v>
      </c>
    </row>
    <row r="144" ht="50" customHeight="1" spans="1:7">
      <c r="A144" s="5">
        <v>142</v>
      </c>
      <c r="B144" s="5" t="s">
        <v>302</v>
      </c>
      <c r="C144" s="5" t="s">
        <v>306</v>
      </c>
      <c r="D144" s="5" t="s">
        <v>307</v>
      </c>
      <c r="E144" s="5" t="s">
        <v>11</v>
      </c>
      <c r="F144" s="5" t="s">
        <v>75</v>
      </c>
      <c r="G144" s="5">
        <v>5940</v>
      </c>
    </row>
    <row r="145" ht="50" customHeight="1" spans="1:7">
      <c r="A145" s="5">
        <v>143</v>
      </c>
      <c r="B145" s="5" t="s">
        <v>302</v>
      </c>
      <c r="C145" s="5" t="s">
        <v>308</v>
      </c>
      <c r="D145" s="5" t="s">
        <v>309</v>
      </c>
      <c r="E145" s="5" t="s">
        <v>11</v>
      </c>
      <c r="F145" s="5" t="s">
        <v>310</v>
      </c>
      <c r="G145" s="5">
        <v>5940</v>
      </c>
    </row>
    <row r="146" ht="50" customHeight="1" spans="1:7">
      <c r="A146" s="5">
        <v>144</v>
      </c>
      <c r="B146" s="5" t="s">
        <v>302</v>
      </c>
      <c r="C146" s="5" t="s">
        <v>311</v>
      </c>
      <c r="D146" s="5" t="s">
        <v>312</v>
      </c>
      <c r="E146" s="5" t="s">
        <v>11</v>
      </c>
      <c r="F146" s="5" t="s">
        <v>75</v>
      </c>
      <c r="G146" s="5">
        <v>5940</v>
      </c>
    </row>
    <row r="147" ht="50" customHeight="1" spans="1:7">
      <c r="A147" s="5">
        <v>145</v>
      </c>
      <c r="B147" s="5" t="s">
        <v>302</v>
      </c>
      <c r="C147" s="13" t="s">
        <v>313</v>
      </c>
      <c r="D147" s="13" t="s">
        <v>314</v>
      </c>
      <c r="E147" s="13" t="s">
        <v>11</v>
      </c>
      <c r="F147" s="13" t="s">
        <v>315</v>
      </c>
      <c r="G147" s="5">
        <v>5940</v>
      </c>
    </row>
    <row r="148" ht="50" customHeight="1" spans="1:7">
      <c r="A148" s="5">
        <v>146</v>
      </c>
      <c r="B148" s="5" t="s">
        <v>302</v>
      </c>
      <c r="C148" s="13" t="s">
        <v>313</v>
      </c>
      <c r="D148" s="13" t="s">
        <v>316</v>
      </c>
      <c r="E148" s="13" t="s">
        <v>11</v>
      </c>
      <c r="F148" s="13" t="s">
        <v>315</v>
      </c>
      <c r="G148" s="5">
        <v>5940</v>
      </c>
    </row>
    <row r="149" ht="50" customHeight="1" spans="1:7">
      <c r="A149" s="5">
        <v>147</v>
      </c>
      <c r="B149" s="5" t="s">
        <v>302</v>
      </c>
      <c r="C149" s="13" t="s">
        <v>313</v>
      </c>
      <c r="D149" s="13" t="s">
        <v>317</v>
      </c>
      <c r="E149" s="13" t="s">
        <v>11</v>
      </c>
      <c r="F149" s="13" t="s">
        <v>315</v>
      </c>
      <c r="G149" s="5">
        <v>5940</v>
      </c>
    </row>
    <row r="150" ht="50" customHeight="1" spans="1:7">
      <c r="A150" s="5">
        <v>148</v>
      </c>
      <c r="B150" s="5" t="s">
        <v>302</v>
      </c>
      <c r="C150" s="13" t="s">
        <v>318</v>
      </c>
      <c r="D150" s="13" t="s">
        <v>319</v>
      </c>
      <c r="E150" s="13" t="s">
        <v>22</v>
      </c>
      <c r="F150" s="13" t="s">
        <v>320</v>
      </c>
      <c r="G150" s="5">
        <v>5940</v>
      </c>
    </row>
    <row r="151" ht="60" customHeight="1" spans="1:7">
      <c r="A151" s="5">
        <v>149</v>
      </c>
      <c r="B151" s="5" t="s">
        <v>302</v>
      </c>
      <c r="C151" s="13" t="s">
        <v>318</v>
      </c>
      <c r="D151" s="13" t="s">
        <v>321</v>
      </c>
      <c r="E151" s="13" t="s">
        <v>11</v>
      </c>
      <c r="F151" s="13" t="s">
        <v>322</v>
      </c>
      <c r="G151" s="5">
        <v>5940</v>
      </c>
    </row>
    <row r="152" ht="60" customHeight="1" spans="1:7">
      <c r="A152" s="5">
        <v>150</v>
      </c>
      <c r="B152" s="5" t="s">
        <v>302</v>
      </c>
      <c r="C152" s="13" t="s">
        <v>318</v>
      </c>
      <c r="D152" s="13" t="s">
        <v>323</v>
      </c>
      <c r="E152" s="13" t="s">
        <v>22</v>
      </c>
      <c r="F152" s="13" t="s">
        <v>324</v>
      </c>
      <c r="G152" s="5">
        <v>5940</v>
      </c>
    </row>
    <row r="153" ht="60" customHeight="1" spans="1:7">
      <c r="A153" s="5">
        <v>151</v>
      </c>
      <c r="B153" s="5" t="s">
        <v>302</v>
      </c>
      <c r="C153" s="13" t="s">
        <v>318</v>
      </c>
      <c r="D153" s="13" t="s">
        <v>325</v>
      </c>
      <c r="E153" s="13" t="s">
        <v>11</v>
      </c>
      <c r="F153" s="13" t="s">
        <v>322</v>
      </c>
      <c r="G153" s="5">
        <v>5940</v>
      </c>
    </row>
    <row r="154" ht="60" customHeight="1" spans="1:7">
      <c r="A154" s="5">
        <v>152</v>
      </c>
      <c r="B154" s="5" t="s">
        <v>302</v>
      </c>
      <c r="C154" s="13" t="s">
        <v>318</v>
      </c>
      <c r="D154" s="13" t="s">
        <v>326</v>
      </c>
      <c r="E154" s="13" t="s">
        <v>11</v>
      </c>
      <c r="F154" s="13" t="s">
        <v>324</v>
      </c>
      <c r="G154" s="5">
        <v>5940</v>
      </c>
    </row>
    <row r="155" ht="60" customHeight="1" spans="1:7">
      <c r="A155" s="5">
        <v>153</v>
      </c>
      <c r="B155" s="5" t="s">
        <v>302</v>
      </c>
      <c r="C155" s="13" t="s">
        <v>327</v>
      </c>
      <c r="D155" s="13" t="s">
        <v>328</v>
      </c>
      <c r="E155" s="13" t="s">
        <v>11</v>
      </c>
      <c r="F155" s="13" t="s">
        <v>329</v>
      </c>
      <c r="G155" s="5">
        <v>5940</v>
      </c>
    </row>
    <row r="156" ht="60" customHeight="1" spans="1:7">
      <c r="A156" s="5">
        <v>154</v>
      </c>
      <c r="B156" s="5" t="s">
        <v>302</v>
      </c>
      <c r="C156" s="13" t="s">
        <v>327</v>
      </c>
      <c r="D156" s="13" t="s">
        <v>330</v>
      </c>
      <c r="E156" s="13" t="s">
        <v>11</v>
      </c>
      <c r="F156" s="13" t="s">
        <v>331</v>
      </c>
      <c r="G156" s="5">
        <v>5940</v>
      </c>
    </row>
    <row r="157" ht="60" customHeight="1" spans="1:7">
      <c r="A157" s="5">
        <v>155</v>
      </c>
      <c r="B157" s="5" t="s">
        <v>302</v>
      </c>
      <c r="C157" s="13" t="s">
        <v>306</v>
      </c>
      <c r="D157" s="13" t="s">
        <v>332</v>
      </c>
      <c r="E157" s="13" t="s">
        <v>11</v>
      </c>
      <c r="F157" s="13" t="s">
        <v>333</v>
      </c>
      <c r="G157" s="5">
        <v>5940</v>
      </c>
    </row>
    <row r="158" ht="60" customHeight="1" spans="1:7">
      <c r="A158" s="5">
        <v>156</v>
      </c>
      <c r="B158" s="5" t="s">
        <v>302</v>
      </c>
      <c r="C158" s="13" t="s">
        <v>311</v>
      </c>
      <c r="D158" s="13" t="s">
        <v>334</v>
      </c>
      <c r="E158" s="13" t="s">
        <v>11</v>
      </c>
      <c r="F158" s="13" t="s">
        <v>335</v>
      </c>
      <c r="G158" s="5">
        <v>5940</v>
      </c>
    </row>
    <row r="159" ht="60" customHeight="1" spans="1:7">
      <c r="A159" s="5">
        <v>157</v>
      </c>
      <c r="B159" s="5" t="s">
        <v>302</v>
      </c>
      <c r="C159" s="13" t="s">
        <v>311</v>
      </c>
      <c r="D159" s="13" t="s">
        <v>336</v>
      </c>
      <c r="E159" s="13" t="s">
        <v>11</v>
      </c>
      <c r="F159" s="13" t="s">
        <v>335</v>
      </c>
      <c r="G159" s="5">
        <v>5940</v>
      </c>
    </row>
    <row r="160" ht="60" customHeight="1" spans="1:7">
      <c r="A160" s="5">
        <v>158</v>
      </c>
      <c r="B160" s="5" t="s">
        <v>302</v>
      </c>
      <c r="C160" s="13" t="s">
        <v>337</v>
      </c>
      <c r="D160" s="13" t="s">
        <v>338</v>
      </c>
      <c r="E160" s="13" t="s">
        <v>11</v>
      </c>
      <c r="F160" s="13" t="s">
        <v>339</v>
      </c>
      <c r="G160" s="5">
        <v>5940</v>
      </c>
    </row>
    <row r="161" ht="60" customHeight="1" spans="1:7">
      <c r="A161" s="5">
        <v>159</v>
      </c>
      <c r="B161" s="5" t="s">
        <v>302</v>
      </c>
      <c r="C161" s="13" t="s">
        <v>340</v>
      </c>
      <c r="D161" s="13" t="s">
        <v>341</v>
      </c>
      <c r="E161" s="13" t="s">
        <v>11</v>
      </c>
      <c r="F161" s="13" t="s">
        <v>339</v>
      </c>
      <c r="G161" s="5">
        <v>5940</v>
      </c>
    </row>
    <row r="162" ht="60" customHeight="1" spans="1:7">
      <c r="A162" s="5">
        <v>160</v>
      </c>
      <c r="B162" s="5" t="s">
        <v>302</v>
      </c>
      <c r="C162" s="13" t="s">
        <v>308</v>
      </c>
      <c r="D162" s="13" t="s">
        <v>342</v>
      </c>
      <c r="E162" s="13" t="s">
        <v>11</v>
      </c>
      <c r="F162" s="13" t="s">
        <v>339</v>
      </c>
      <c r="G162" s="5">
        <v>5940</v>
      </c>
    </row>
    <row r="163" ht="60" customHeight="1" spans="1:7">
      <c r="A163" s="5">
        <v>161</v>
      </c>
      <c r="B163" s="5" t="s">
        <v>302</v>
      </c>
      <c r="C163" s="13" t="s">
        <v>343</v>
      </c>
      <c r="D163" s="13" t="s">
        <v>344</v>
      </c>
      <c r="E163" s="13" t="s">
        <v>11</v>
      </c>
      <c r="F163" s="13" t="s">
        <v>345</v>
      </c>
      <c r="G163" s="5">
        <v>5940</v>
      </c>
    </row>
    <row r="164" ht="60" customHeight="1" spans="1:7">
      <c r="A164" s="5">
        <v>162</v>
      </c>
      <c r="B164" s="5" t="s">
        <v>302</v>
      </c>
      <c r="C164" s="11" t="s">
        <v>346</v>
      </c>
      <c r="D164" s="11" t="s">
        <v>347</v>
      </c>
      <c r="E164" s="11" t="s">
        <v>11</v>
      </c>
      <c r="F164" s="11" t="s">
        <v>348</v>
      </c>
      <c r="G164" s="5">
        <v>5940</v>
      </c>
    </row>
    <row r="165" ht="60" customHeight="1" spans="1:7">
      <c r="A165" s="5">
        <v>163</v>
      </c>
      <c r="B165" s="5" t="s">
        <v>302</v>
      </c>
      <c r="C165" s="11" t="s">
        <v>346</v>
      </c>
      <c r="D165" s="11" t="s">
        <v>349</v>
      </c>
      <c r="E165" s="11" t="s">
        <v>22</v>
      </c>
      <c r="F165" s="11" t="s">
        <v>350</v>
      </c>
      <c r="G165" s="5">
        <v>2404</v>
      </c>
    </row>
    <row r="166" ht="50" customHeight="1" spans="1:7">
      <c r="A166" s="5">
        <v>164</v>
      </c>
      <c r="B166" s="5" t="s">
        <v>351</v>
      </c>
      <c r="C166" s="5" t="s">
        <v>352</v>
      </c>
      <c r="D166" s="5" t="s">
        <v>353</v>
      </c>
      <c r="E166" s="5" t="s">
        <v>11</v>
      </c>
      <c r="F166" s="5" t="s">
        <v>81</v>
      </c>
      <c r="G166" s="5">
        <v>5940</v>
      </c>
    </row>
    <row r="167" ht="50" customHeight="1" spans="1:7">
      <c r="A167" s="5">
        <v>165</v>
      </c>
      <c r="B167" s="5" t="s">
        <v>351</v>
      </c>
      <c r="C167" s="5" t="s">
        <v>79</v>
      </c>
      <c r="D167" s="5" t="s">
        <v>354</v>
      </c>
      <c r="E167" s="5" t="s">
        <v>11</v>
      </c>
      <c r="F167" s="5" t="s">
        <v>81</v>
      </c>
      <c r="G167" s="5">
        <v>5940</v>
      </c>
    </row>
    <row r="168" ht="50" customHeight="1" spans="1:7">
      <c r="A168" s="5">
        <v>166</v>
      </c>
      <c r="B168" s="5" t="s">
        <v>351</v>
      </c>
      <c r="C168" s="5" t="s">
        <v>355</v>
      </c>
      <c r="D168" s="5" t="s">
        <v>356</v>
      </c>
      <c r="E168" s="5" t="s">
        <v>22</v>
      </c>
      <c r="F168" s="5" t="s">
        <v>81</v>
      </c>
      <c r="G168" s="5">
        <v>5940</v>
      </c>
    </row>
    <row r="169" ht="50" customHeight="1" spans="1:7">
      <c r="A169" s="5">
        <v>167</v>
      </c>
      <c r="B169" s="5" t="s">
        <v>351</v>
      </c>
      <c r="C169" s="5" t="s">
        <v>357</v>
      </c>
      <c r="D169" s="5" t="s">
        <v>358</v>
      </c>
      <c r="E169" s="5" t="s">
        <v>11</v>
      </c>
      <c r="F169" s="5" t="s">
        <v>81</v>
      </c>
      <c r="G169" s="5">
        <v>5940</v>
      </c>
    </row>
    <row r="170" ht="50" customHeight="1" spans="1:7">
      <c r="A170" s="5">
        <v>168</v>
      </c>
      <c r="B170" s="5" t="s">
        <v>351</v>
      </c>
      <c r="C170" s="5" t="s">
        <v>359</v>
      </c>
      <c r="D170" s="5" t="s">
        <v>360</v>
      </c>
      <c r="E170" s="5" t="s">
        <v>11</v>
      </c>
      <c r="F170" s="5" t="s">
        <v>81</v>
      </c>
      <c r="G170" s="5">
        <v>5940</v>
      </c>
    </row>
    <row r="171" ht="50" customHeight="1" spans="1:7">
      <c r="A171" s="5">
        <v>169</v>
      </c>
      <c r="B171" s="5" t="s">
        <v>351</v>
      </c>
      <c r="C171" s="5" t="s">
        <v>359</v>
      </c>
      <c r="D171" s="5" t="s">
        <v>361</v>
      </c>
      <c r="E171" s="5" t="s">
        <v>11</v>
      </c>
      <c r="F171" s="5" t="s">
        <v>81</v>
      </c>
      <c r="G171" s="5">
        <v>5940</v>
      </c>
    </row>
    <row r="172" ht="50" customHeight="1" spans="1:7">
      <c r="A172" s="5">
        <v>170</v>
      </c>
      <c r="B172" s="5" t="s">
        <v>351</v>
      </c>
      <c r="C172" s="5" t="s">
        <v>362</v>
      </c>
      <c r="D172" s="5" t="s">
        <v>363</v>
      </c>
      <c r="E172" s="5" t="s">
        <v>11</v>
      </c>
      <c r="F172" s="5" t="s">
        <v>81</v>
      </c>
      <c r="G172" s="5">
        <v>5940</v>
      </c>
    </row>
    <row r="173" ht="50" customHeight="1" spans="1:7">
      <c r="A173" s="5">
        <v>171</v>
      </c>
      <c r="B173" s="5" t="s">
        <v>351</v>
      </c>
      <c r="C173" s="5" t="s">
        <v>362</v>
      </c>
      <c r="D173" s="5" t="s">
        <v>364</v>
      </c>
      <c r="E173" s="5" t="s">
        <v>11</v>
      </c>
      <c r="F173" s="5" t="s">
        <v>81</v>
      </c>
      <c r="G173" s="5">
        <v>5940</v>
      </c>
    </row>
    <row r="174" ht="50" customHeight="1" spans="1:7">
      <c r="A174" s="5">
        <v>172</v>
      </c>
      <c r="B174" s="5" t="s">
        <v>351</v>
      </c>
      <c r="C174" s="5" t="s">
        <v>365</v>
      </c>
      <c r="D174" s="5" t="s">
        <v>366</v>
      </c>
      <c r="E174" s="5" t="s">
        <v>22</v>
      </c>
      <c r="F174" s="5" t="s">
        <v>81</v>
      </c>
      <c r="G174" s="5">
        <v>5940</v>
      </c>
    </row>
    <row r="175" ht="50" customHeight="1" spans="1:7">
      <c r="A175" s="5">
        <v>173</v>
      </c>
      <c r="B175" s="5" t="s">
        <v>351</v>
      </c>
      <c r="C175" s="5" t="s">
        <v>365</v>
      </c>
      <c r="D175" s="5" t="s">
        <v>367</v>
      </c>
      <c r="E175" s="5" t="s">
        <v>11</v>
      </c>
      <c r="F175" s="5" t="s">
        <v>81</v>
      </c>
      <c r="G175" s="5">
        <v>5940</v>
      </c>
    </row>
    <row r="176" ht="50" customHeight="1" spans="1:7">
      <c r="A176" s="5">
        <v>174</v>
      </c>
      <c r="B176" s="5" t="s">
        <v>351</v>
      </c>
      <c r="C176" s="5" t="s">
        <v>368</v>
      </c>
      <c r="D176" s="5" t="s">
        <v>369</v>
      </c>
      <c r="E176" s="5" t="s">
        <v>22</v>
      </c>
      <c r="F176" s="5" t="s">
        <v>81</v>
      </c>
      <c r="G176" s="5">
        <v>5940</v>
      </c>
    </row>
    <row r="177" ht="50" customHeight="1" spans="1:7">
      <c r="A177" s="5">
        <v>175</v>
      </c>
      <c r="B177" s="5" t="s">
        <v>351</v>
      </c>
      <c r="C177" s="5" t="s">
        <v>370</v>
      </c>
      <c r="D177" s="5" t="s">
        <v>371</v>
      </c>
      <c r="E177" s="5" t="s">
        <v>11</v>
      </c>
      <c r="F177" s="5" t="s">
        <v>372</v>
      </c>
      <c r="G177" s="5">
        <v>5940</v>
      </c>
    </row>
    <row r="178" ht="50" customHeight="1" spans="1:7">
      <c r="A178" s="5">
        <v>176</v>
      </c>
      <c r="B178" s="5" t="s">
        <v>351</v>
      </c>
      <c r="C178" s="5" t="s">
        <v>373</v>
      </c>
      <c r="D178" s="5" t="s">
        <v>374</v>
      </c>
      <c r="E178" s="5" t="s">
        <v>22</v>
      </c>
      <c r="F178" s="5" t="s">
        <v>375</v>
      </c>
      <c r="G178" s="5">
        <v>5940</v>
      </c>
    </row>
    <row r="179" ht="50" customHeight="1" spans="1:7">
      <c r="A179" s="5">
        <v>177</v>
      </c>
      <c r="B179" s="5" t="s">
        <v>351</v>
      </c>
      <c r="C179" s="5" t="s">
        <v>368</v>
      </c>
      <c r="D179" s="5" t="s">
        <v>376</v>
      </c>
      <c r="E179" s="5" t="s">
        <v>22</v>
      </c>
      <c r="F179" s="5" t="s">
        <v>377</v>
      </c>
      <c r="G179" s="5">
        <v>5940</v>
      </c>
    </row>
    <row r="180" ht="50" customHeight="1" spans="1:7">
      <c r="A180" s="5">
        <v>178</v>
      </c>
      <c r="B180" s="5" t="s">
        <v>351</v>
      </c>
      <c r="C180" s="5" t="s">
        <v>368</v>
      </c>
      <c r="D180" s="5" t="s">
        <v>378</v>
      </c>
      <c r="E180" s="5" t="s">
        <v>11</v>
      </c>
      <c r="F180" s="5" t="s">
        <v>379</v>
      </c>
      <c r="G180" s="5">
        <v>5940</v>
      </c>
    </row>
    <row r="181" ht="50" customHeight="1" spans="1:7">
      <c r="A181" s="5">
        <v>179</v>
      </c>
      <c r="B181" s="5" t="s">
        <v>351</v>
      </c>
      <c r="C181" s="5" t="s">
        <v>380</v>
      </c>
      <c r="D181" s="5" t="s">
        <v>381</v>
      </c>
      <c r="E181" s="5" t="s">
        <v>22</v>
      </c>
      <c r="F181" s="5" t="s">
        <v>382</v>
      </c>
      <c r="G181" s="5">
        <v>5940</v>
      </c>
    </row>
    <row r="182" ht="50" customHeight="1" spans="1:7">
      <c r="A182" s="5">
        <v>180</v>
      </c>
      <c r="B182" s="5" t="s">
        <v>351</v>
      </c>
      <c r="C182" s="5" t="s">
        <v>79</v>
      </c>
      <c r="D182" s="5" t="s">
        <v>383</v>
      </c>
      <c r="E182" s="5" t="s">
        <v>22</v>
      </c>
      <c r="F182" s="5" t="s">
        <v>384</v>
      </c>
      <c r="G182" s="5">
        <v>5940</v>
      </c>
    </row>
    <row r="183" ht="50" customHeight="1" spans="1:7">
      <c r="A183" s="5">
        <v>181</v>
      </c>
      <c r="B183" s="5" t="s">
        <v>351</v>
      </c>
      <c r="C183" s="5" t="s">
        <v>362</v>
      </c>
      <c r="D183" s="5" t="s">
        <v>385</v>
      </c>
      <c r="E183" s="5" t="s">
        <v>11</v>
      </c>
      <c r="F183" s="5" t="s">
        <v>386</v>
      </c>
      <c r="G183" s="5">
        <v>5940</v>
      </c>
    </row>
    <row r="184" ht="50" customHeight="1" spans="1:7">
      <c r="A184" s="5">
        <v>182</v>
      </c>
      <c r="B184" s="5" t="s">
        <v>351</v>
      </c>
      <c r="C184" s="7" t="s">
        <v>387</v>
      </c>
      <c r="D184" s="7" t="s">
        <v>388</v>
      </c>
      <c r="E184" s="7" t="s">
        <v>22</v>
      </c>
      <c r="F184" s="7" t="s">
        <v>389</v>
      </c>
      <c r="G184" s="5">
        <v>5940</v>
      </c>
    </row>
    <row r="185" ht="50" customHeight="1" spans="1:7">
      <c r="A185" s="5">
        <v>183</v>
      </c>
      <c r="B185" s="5" t="s">
        <v>351</v>
      </c>
      <c r="C185" s="11" t="s">
        <v>390</v>
      </c>
      <c r="D185" s="7" t="s">
        <v>391</v>
      </c>
      <c r="E185" s="7" t="s">
        <v>11</v>
      </c>
      <c r="F185" s="7" t="s">
        <v>392</v>
      </c>
      <c r="G185" s="5">
        <v>5940</v>
      </c>
    </row>
    <row r="186" ht="50" customHeight="1" spans="1:7">
      <c r="A186" s="5">
        <v>184</v>
      </c>
      <c r="B186" s="5" t="s">
        <v>351</v>
      </c>
      <c r="C186" s="11" t="s">
        <v>390</v>
      </c>
      <c r="D186" s="11" t="s">
        <v>393</v>
      </c>
      <c r="E186" s="11" t="s">
        <v>22</v>
      </c>
      <c r="F186" s="7" t="s">
        <v>394</v>
      </c>
      <c r="G186" s="5">
        <v>5940</v>
      </c>
    </row>
    <row r="187" ht="50" customHeight="1" spans="1:7">
      <c r="A187" s="5">
        <v>185</v>
      </c>
      <c r="B187" s="5" t="s">
        <v>351</v>
      </c>
      <c r="C187" s="11" t="s">
        <v>380</v>
      </c>
      <c r="D187" s="11" t="s">
        <v>395</v>
      </c>
      <c r="E187" s="11" t="s">
        <v>11</v>
      </c>
      <c r="F187" s="7" t="s">
        <v>396</v>
      </c>
      <c r="G187" s="5">
        <v>5940</v>
      </c>
    </row>
    <row r="188" ht="50" customHeight="1" spans="1:7">
      <c r="A188" s="5">
        <v>186</v>
      </c>
      <c r="B188" s="5" t="s">
        <v>351</v>
      </c>
      <c r="C188" s="7" t="s">
        <v>380</v>
      </c>
      <c r="D188" s="7" t="s">
        <v>397</v>
      </c>
      <c r="E188" s="11" t="s">
        <v>11</v>
      </c>
      <c r="F188" s="7" t="s">
        <v>398</v>
      </c>
      <c r="G188" s="5">
        <v>5940</v>
      </c>
    </row>
    <row r="189" ht="50" customHeight="1" spans="1:7">
      <c r="A189" s="5">
        <v>187</v>
      </c>
      <c r="B189" s="5" t="s">
        <v>351</v>
      </c>
      <c r="C189" s="11" t="s">
        <v>399</v>
      </c>
      <c r="D189" s="7" t="s">
        <v>400</v>
      </c>
      <c r="E189" s="11" t="s">
        <v>11</v>
      </c>
      <c r="F189" s="7" t="s">
        <v>401</v>
      </c>
      <c r="G189" s="5">
        <v>5940</v>
      </c>
    </row>
    <row r="190" ht="50" customHeight="1" spans="1:7">
      <c r="A190" s="5">
        <v>188</v>
      </c>
      <c r="B190" s="5" t="s">
        <v>402</v>
      </c>
      <c r="C190" s="5" t="s">
        <v>403</v>
      </c>
      <c r="D190" s="5" t="s">
        <v>404</v>
      </c>
      <c r="E190" s="5" t="s">
        <v>11</v>
      </c>
      <c r="F190" s="5" t="s">
        <v>405</v>
      </c>
      <c r="G190" s="5">
        <v>5940</v>
      </c>
    </row>
    <row r="191" ht="50" customHeight="1" spans="1:7">
      <c r="A191" s="5">
        <v>189</v>
      </c>
      <c r="B191" s="5" t="s">
        <v>402</v>
      </c>
      <c r="C191" s="5" t="s">
        <v>24</v>
      </c>
      <c r="D191" s="5" t="s">
        <v>406</v>
      </c>
      <c r="E191" s="5" t="s">
        <v>22</v>
      </c>
      <c r="F191" s="5" t="s">
        <v>405</v>
      </c>
      <c r="G191" s="5">
        <v>5940</v>
      </c>
    </row>
    <row r="192" ht="50" customHeight="1" spans="1:7">
      <c r="A192" s="5">
        <v>190</v>
      </c>
      <c r="B192" s="5" t="s">
        <v>402</v>
      </c>
      <c r="C192" s="5" t="s">
        <v>403</v>
      </c>
      <c r="D192" s="5" t="s">
        <v>407</v>
      </c>
      <c r="E192" s="5" t="s">
        <v>11</v>
      </c>
      <c r="F192" s="5" t="s">
        <v>405</v>
      </c>
      <c r="G192" s="5">
        <v>5940</v>
      </c>
    </row>
    <row r="193" ht="50" customHeight="1" spans="1:7">
      <c r="A193" s="5">
        <v>191</v>
      </c>
      <c r="B193" s="5" t="s">
        <v>402</v>
      </c>
      <c r="C193" s="5" t="s">
        <v>408</v>
      </c>
      <c r="D193" s="5" t="s">
        <v>409</v>
      </c>
      <c r="E193" s="5" t="s">
        <v>11</v>
      </c>
      <c r="F193" s="5" t="s">
        <v>410</v>
      </c>
      <c r="G193" s="5">
        <v>5940</v>
      </c>
    </row>
    <row r="194" ht="50" customHeight="1" spans="1:7">
      <c r="A194" s="5">
        <v>192</v>
      </c>
      <c r="B194" s="5" t="s">
        <v>402</v>
      </c>
      <c r="C194" s="7" t="s">
        <v>408</v>
      </c>
      <c r="D194" s="7" t="s">
        <v>411</v>
      </c>
      <c r="E194" s="7" t="s">
        <v>11</v>
      </c>
      <c r="F194" s="7" t="s">
        <v>412</v>
      </c>
      <c r="G194" s="5">
        <v>5940</v>
      </c>
    </row>
    <row r="195" ht="50" customHeight="1" spans="1:7">
      <c r="A195" s="5">
        <v>193</v>
      </c>
      <c r="B195" s="5" t="s">
        <v>402</v>
      </c>
      <c r="C195" s="11" t="s">
        <v>413</v>
      </c>
      <c r="D195" s="11" t="s">
        <v>414</v>
      </c>
      <c r="E195" s="7" t="s">
        <v>11</v>
      </c>
      <c r="F195" s="11" t="s">
        <v>415</v>
      </c>
      <c r="G195" s="5">
        <v>958</v>
      </c>
    </row>
    <row r="196" ht="50" customHeight="1" spans="1:7">
      <c r="A196" s="5">
        <v>194</v>
      </c>
      <c r="B196" s="5" t="s">
        <v>402</v>
      </c>
      <c r="C196" s="11" t="s">
        <v>408</v>
      </c>
      <c r="D196" s="11" t="s">
        <v>416</v>
      </c>
      <c r="E196" s="7" t="s">
        <v>22</v>
      </c>
      <c r="F196" s="11" t="s">
        <v>417</v>
      </c>
      <c r="G196" s="5">
        <v>958</v>
      </c>
    </row>
    <row r="197" ht="50" customHeight="1" spans="1:7">
      <c r="A197" s="5">
        <v>195</v>
      </c>
      <c r="B197" s="5" t="s">
        <v>402</v>
      </c>
      <c r="C197" s="11" t="s">
        <v>24</v>
      </c>
      <c r="D197" s="11" t="s">
        <v>418</v>
      </c>
      <c r="E197" s="7" t="s">
        <v>11</v>
      </c>
      <c r="F197" s="11" t="s">
        <v>419</v>
      </c>
      <c r="G197" s="5">
        <v>958</v>
      </c>
    </row>
    <row r="198" ht="50" customHeight="1" spans="1:7">
      <c r="A198" s="5">
        <v>196</v>
      </c>
      <c r="B198" s="5" t="s">
        <v>420</v>
      </c>
      <c r="C198" s="5" t="s">
        <v>421</v>
      </c>
      <c r="D198" s="5" t="s">
        <v>422</v>
      </c>
      <c r="E198" s="5" t="s">
        <v>22</v>
      </c>
      <c r="F198" s="5" t="s">
        <v>423</v>
      </c>
      <c r="G198" s="5">
        <v>5940</v>
      </c>
    </row>
    <row r="199" ht="50" customHeight="1" spans="1:7">
      <c r="A199" s="5">
        <v>197</v>
      </c>
      <c r="B199" s="5" t="s">
        <v>420</v>
      </c>
      <c r="C199" s="5" t="s">
        <v>424</v>
      </c>
      <c r="D199" s="5" t="s">
        <v>425</v>
      </c>
      <c r="E199" s="5" t="s">
        <v>11</v>
      </c>
      <c r="F199" s="5" t="s">
        <v>426</v>
      </c>
      <c r="G199" s="5">
        <v>5940</v>
      </c>
    </row>
    <row r="200" ht="50" customHeight="1" spans="1:7">
      <c r="A200" s="5">
        <v>198</v>
      </c>
      <c r="B200" s="5" t="s">
        <v>420</v>
      </c>
      <c r="C200" s="5" t="s">
        <v>427</v>
      </c>
      <c r="D200" s="5" t="s">
        <v>428</v>
      </c>
      <c r="E200" s="5" t="s">
        <v>22</v>
      </c>
      <c r="F200" s="5" t="s">
        <v>429</v>
      </c>
      <c r="G200" s="5">
        <v>5940</v>
      </c>
    </row>
    <row r="201" ht="50" customHeight="1" spans="1:7">
      <c r="A201" s="5">
        <v>199</v>
      </c>
      <c r="B201" s="5" t="s">
        <v>420</v>
      </c>
      <c r="C201" s="5" t="s">
        <v>424</v>
      </c>
      <c r="D201" s="5" t="s">
        <v>430</v>
      </c>
      <c r="E201" s="5" t="s">
        <v>22</v>
      </c>
      <c r="F201" s="5" t="s">
        <v>431</v>
      </c>
      <c r="G201" s="5">
        <v>5940</v>
      </c>
    </row>
    <row r="202" ht="50" customHeight="1" spans="1:7">
      <c r="A202" s="5">
        <v>200</v>
      </c>
      <c r="B202" s="5" t="s">
        <v>420</v>
      </c>
      <c r="C202" s="11" t="s">
        <v>424</v>
      </c>
      <c r="D202" s="11" t="s">
        <v>432</v>
      </c>
      <c r="E202" s="11" t="s">
        <v>11</v>
      </c>
      <c r="F202" s="11" t="s">
        <v>433</v>
      </c>
      <c r="G202" s="5">
        <v>5940</v>
      </c>
    </row>
    <row r="203" ht="50" customHeight="1" spans="1:7">
      <c r="A203" s="5">
        <v>201</v>
      </c>
      <c r="B203" s="5" t="s">
        <v>420</v>
      </c>
      <c r="C203" s="11" t="s">
        <v>434</v>
      </c>
      <c r="D203" s="11" t="s">
        <v>435</v>
      </c>
      <c r="E203" s="11" t="s">
        <v>11</v>
      </c>
      <c r="F203" s="11" t="s">
        <v>436</v>
      </c>
      <c r="G203" s="5">
        <v>5940</v>
      </c>
    </row>
    <row r="204" ht="50" customHeight="1" spans="1:7">
      <c r="A204" s="5">
        <v>202</v>
      </c>
      <c r="B204" s="5" t="s">
        <v>420</v>
      </c>
      <c r="C204" s="11" t="s">
        <v>437</v>
      </c>
      <c r="D204" s="11" t="s">
        <v>438</v>
      </c>
      <c r="E204" s="11" t="s">
        <v>22</v>
      </c>
      <c r="F204" s="11" t="s">
        <v>439</v>
      </c>
      <c r="G204" s="5">
        <v>5940</v>
      </c>
    </row>
    <row r="205" ht="50" customHeight="1" spans="1:7">
      <c r="A205" s="5">
        <v>203</v>
      </c>
      <c r="B205" s="5" t="s">
        <v>420</v>
      </c>
      <c r="C205" s="11" t="s">
        <v>437</v>
      </c>
      <c r="D205" s="11" t="s">
        <v>440</v>
      </c>
      <c r="E205" s="11" t="s">
        <v>11</v>
      </c>
      <c r="F205" s="11" t="s">
        <v>441</v>
      </c>
      <c r="G205" s="5">
        <v>5940</v>
      </c>
    </row>
    <row r="206" ht="50" customHeight="1" spans="1:7">
      <c r="A206" s="5">
        <v>204</v>
      </c>
      <c r="B206" s="5" t="s">
        <v>420</v>
      </c>
      <c r="C206" s="11" t="s">
        <v>442</v>
      </c>
      <c r="D206" s="11" t="s">
        <v>443</v>
      </c>
      <c r="E206" s="11" t="s">
        <v>11</v>
      </c>
      <c r="F206" s="11" t="s">
        <v>444</v>
      </c>
      <c r="G206" s="5">
        <v>5940</v>
      </c>
    </row>
    <row r="207" ht="50" customHeight="1" spans="1:7">
      <c r="A207" s="5">
        <v>205</v>
      </c>
      <c r="B207" s="5" t="s">
        <v>420</v>
      </c>
      <c r="C207" s="11" t="s">
        <v>442</v>
      </c>
      <c r="D207" s="11" t="s">
        <v>445</v>
      </c>
      <c r="E207" s="11" t="s">
        <v>11</v>
      </c>
      <c r="F207" s="11" t="s">
        <v>446</v>
      </c>
      <c r="G207" s="5">
        <v>5940</v>
      </c>
    </row>
    <row r="208" ht="50" customHeight="1" spans="1:7">
      <c r="A208" s="5">
        <v>206</v>
      </c>
      <c r="B208" s="5" t="s">
        <v>447</v>
      </c>
      <c r="C208" s="5" t="s">
        <v>448</v>
      </c>
      <c r="D208" s="5" t="s">
        <v>449</v>
      </c>
      <c r="E208" s="5" t="s">
        <v>11</v>
      </c>
      <c r="F208" s="5" t="s">
        <v>450</v>
      </c>
      <c r="G208" s="5">
        <v>5940</v>
      </c>
    </row>
    <row r="209" ht="50" customHeight="1" spans="1:7">
      <c r="A209" s="5">
        <v>207</v>
      </c>
      <c r="B209" s="5" t="s">
        <v>447</v>
      </c>
      <c r="C209" s="5" t="s">
        <v>451</v>
      </c>
      <c r="D209" s="5" t="s">
        <v>452</v>
      </c>
      <c r="E209" s="5" t="s">
        <v>11</v>
      </c>
      <c r="F209" s="5" t="s">
        <v>453</v>
      </c>
      <c r="G209" s="5">
        <v>5940</v>
      </c>
    </row>
    <row r="210" ht="50" customHeight="1" spans="1:7">
      <c r="A210" s="5">
        <v>208</v>
      </c>
      <c r="B210" s="5" t="s">
        <v>447</v>
      </c>
      <c r="C210" s="5" t="s">
        <v>451</v>
      </c>
      <c r="D210" s="5" t="s">
        <v>454</v>
      </c>
      <c r="E210" s="5" t="s">
        <v>11</v>
      </c>
      <c r="F210" s="5" t="s">
        <v>455</v>
      </c>
      <c r="G210" s="5">
        <v>5940</v>
      </c>
    </row>
    <row r="211" ht="50" customHeight="1" spans="1:7">
      <c r="A211" s="5">
        <v>209</v>
      </c>
      <c r="B211" s="5" t="s">
        <v>447</v>
      </c>
      <c r="C211" s="5" t="s">
        <v>451</v>
      </c>
      <c r="D211" s="5" t="s">
        <v>456</v>
      </c>
      <c r="E211" s="5" t="s">
        <v>22</v>
      </c>
      <c r="F211" s="5" t="s">
        <v>457</v>
      </c>
      <c r="G211" s="5">
        <v>5940</v>
      </c>
    </row>
    <row r="212" ht="50" customHeight="1" spans="1:7">
      <c r="A212" s="5">
        <v>210</v>
      </c>
      <c r="B212" s="5" t="s">
        <v>447</v>
      </c>
      <c r="C212" s="5" t="s">
        <v>458</v>
      </c>
      <c r="D212" s="5" t="s">
        <v>459</v>
      </c>
      <c r="E212" s="5" t="s">
        <v>11</v>
      </c>
      <c r="F212" s="5" t="s">
        <v>460</v>
      </c>
      <c r="G212" s="5">
        <v>5940</v>
      </c>
    </row>
    <row r="213" ht="50" customHeight="1" spans="1:7">
      <c r="A213" s="5">
        <v>211</v>
      </c>
      <c r="B213" s="5" t="s">
        <v>447</v>
      </c>
      <c r="C213" s="5" t="s">
        <v>458</v>
      </c>
      <c r="D213" s="5" t="s">
        <v>461</v>
      </c>
      <c r="E213" s="5" t="s">
        <v>11</v>
      </c>
      <c r="F213" s="5" t="s">
        <v>462</v>
      </c>
      <c r="G213" s="5">
        <v>5940</v>
      </c>
    </row>
    <row r="214" ht="50" customHeight="1" spans="1:7">
      <c r="A214" s="5">
        <v>212</v>
      </c>
      <c r="B214" s="5" t="s">
        <v>447</v>
      </c>
      <c r="C214" s="5" t="s">
        <v>463</v>
      </c>
      <c r="D214" s="5" t="s">
        <v>464</v>
      </c>
      <c r="E214" s="5" t="s">
        <v>11</v>
      </c>
      <c r="F214" s="5" t="s">
        <v>465</v>
      </c>
      <c r="G214" s="5">
        <v>5940</v>
      </c>
    </row>
    <row r="215" spans="1:6">
      <c r="A215" s="19"/>
      <c r="B215" s="19"/>
      <c r="C215" s="19"/>
      <c r="E215" s="19"/>
      <c r="F215" s="19"/>
    </row>
  </sheetData>
  <mergeCells count="1">
    <mergeCell ref="A1:G1"/>
  </mergeCells>
  <conditionalFormatting sqref="D$1:D$1048576">
    <cfRule type="duplicateValues" dxfId="0" priority="1"/>
  </conditionalFormatting>
  <pageMargins left="0" right="0" top="0.786805555555556" bottom="0"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3"/>
  <sheetViews>
    <sheetView workbookViewId="0">
      <selection activeCell="R5" sqref="$A1:$XFD1048576"/>
    </sheetView>
  </sheetViews>
  <sheetFormatPr defaultColWidth="9" defaultRowHeight="13.5"/>
  <cols>
    <col min="1" max="1" width="5.125" style="1" customWidth="1"/>
    <col min="2" max="2" width="6" style="1" customWidth="1"/>
    <col min="3" max="3" width="5.75" style="1" customWidth="1"/>
    <col min="4" max="4" width="7.625" style="1" customWidth="1"/>
    <col min="5" max="5" width="5.875" style="1" customWidth="1"/>
    <col min="6" max="6" width="9" style="1"/>
    <col min="7" max="7" width="15.5" style="1" customWidth="1"/>
    <col min="8" max="13" width="6.625" style="1" customWidth="1"/>
    <col min="14" max="16384" width="9" style="1"/>
  </cols>
  <sheetData>
    <row r="1" ht="43" customHeight="1" spans="1:13">
      <c r="A1" s="2" t="s">
        <v>466</v>
      </c>
      <c r="B1" s="2"/>
      <c r="C1" s="2"/>
      <c r="D1" s="2"/>
      <c r="E1" s="2"/>
      <c r="F1" s="2"/>
      <c r="G1" s="2"/>
      <c r="H1" s="2"/>
      <c r="I1" s="2"/>
      <c r="J1" s="2"/>
      <c r="K1" s="2"/>
      <c r="L1" s="2"/>
      <c r="M1" s="2"/>
    </row>
    <row r="2" ht="42" customHeight="1" spans="1:13">
      <c r="A2" s="3" t="s">
        <v>1</v>
      </c>
      <c r="B2" s="3" t="s">
        <v>2</v>
      </c>
      <c r="C2" s="3" t="s">
        <v>3</v>
      </c>
      <c r="D2" s="3" t="s">
        <v>4</v>
      </c>
      <c r="E2" s="3" t="s">
        <v>5</v>
      </c>
      <c r="F2" s="3" t="s">
        <v>467</v>
      </c>
      <c r="G2" s="3" t="s">
        <v>6</v>
      </c>
      <c r="H2" s="4" t="s">
        <v>468</v>
      </c>
      <c r="I2" s="14" t="s">
        <v>469</v>
      </c>
      <c r="J2" s="15" t="s">
        <v>470</v>
      </c>
      <c r="K2" s="15" t="s">
        <v>471</v>
      </c>
      <c r="L2" s="15" t="s">
        <v>472</v>
      </c>
      <c r="M2" s="15" t="s">
        <v>473</v>
      </c>
    </row>
    <row r="3" ht="79" customHeight="1" spans="1:13">
      <c r="A3" s="5">
        <v>1</v>
      </c>
      <c r="B3" s="5" t="s">
        <v>47</v>
      </c>
      <c r="C3" s="5" t="s">
        <v>48</v>
      </c>
      <c r="D3" s="5" t="s">
        <v>49</v>
      </c>
      <c r="E3" s="5" t="s">
        <v>11</v>
      </c>
      <c r="F3" s="5" t="s">
        <v>474</v>
      </c>
      <c r="G3" s="5" t="s">
        <v>50</v>
      </c>
      <c r="H3" s="6" t="s">
        <v>475</v>
      </c>
      <c r="I3" s="5">
        <v>5940</v>
      </c>
      <c r="J3" s="5">
        <v>1980</v>
      </c>
      <c r="K3" s="5">
        <v>1980</v>
      </c>
      <c r="L3" s="5">
        <v>1980</v>
      </c>
      <c r="M3" s="5">
        <v>1980</v>
      </c>
    </row>
    <row r="4" ht="79" customHeight="1" spans="1:13">
      <c r="A4" s="5">
        <v>2</v>
      </c>
      <c r="B4" s="5" t="s">
        <v>47</v>
      </c>
      <c r="C4" s="5" t="s">
        <v>79</v>
      </c>
      <c r="D4" s="5" t="s">
        <v>80</v>
      </c>
      <c r="E4" s="5" t="s">
        <v>22</v>
      </c>
      <c r="F4" s="5" t="s">
        <v>476</v>
      </c>
      <c r="G4" s="5" t="s">
        <v>81</v>
      </c>
      <c r="H4" s="6">
        <v>5940</v>
      </c>
      <c r="I4" s="5">
        <v>5940</v>
      </c>
      <c r="J4" s="5">
        <v>1980</v>
      </c>
      <c r="K4" s="5">
        <v>1980</v>
      </c>
      <c r="L4" s="5">
        <v>1980</v>
      </c>
      <c r="M4" s="5">
        <v>1980</v>
      </c>
    </row>
    <row r="5" ht="79" customHeight="1" spans="1:13">
      <c r="A5" s="5">
        <v>3</v>
      </c>
      <c r="B5" s="5" t="s">
        <v>47</v>
      </c>
      <c r="C5" s="7" t="s">
        <v>79</v>
      </c>
      <c r="D5" s="7" t="s">
        <v>82</v>
      </c>
      <c r="E5" s="8" t="s">
        <v>11</v>
      </c>
      <c r="F5" s="20" t="s">
        <v>477</v>
      </c>
      <c r="G5" s="7" t="s">
        <v>83</v>
      </c>
      <c r="H5" s="9">
        <v>0</v>
      </c>
      <c r="I5" s="5">
        <v>3385</v>
      </c>
      <c r="J5" s="5">
        <v>1980</v>
      </c>
      <c r="K5" s="5">
        <v>1980</v>
      </c>
      <c r="L5" s="5">
        <v>1980</v>
      </c>
      <c r="M5" s="5">
        <v>1980</v>
      </c>
    </row>
    <row r="6" ht="79" customHeight="1" spans="1:13">
      <c r="A6" s="5">
        <v>4</v>
      </c>
      <c r="B6" s="5" t="s">
        <v>47</v>
      </c>
      <c r="C6" s="5" t="s">
        <v>84</v>
      </c>
      <c r="D6" s="5" t="s">
        <v>85</v>
      </c>
      <c r="E6" s="10" t="s">
        <v>11</v>
      </c>
      <c r="F6" s="5" t="s">
        <v>478</v>
      </c>
      <c r="G6" s="5" t="s">
        <v>86</v>
      </c>
      <c r="H6" s="6">
        <v>5940</v>
      </c>
      <c r="I6" s="5">
        <v>5940</v>
      </c>
      <c r="J6" s="5">
        <v>1980</v>
      </c>
      <c r="K6" s="5">
        <v>1980</v>
      </c>
      <c r="L6" s="5">
        <v>1980</v>
      </c>
      <c r="M6" s="5">
        <v>1980</v>
      </c>
    </row>
    <row r="7" ht="79" customHeight="1" spans="1:13">
      <c r="A7" s="5">
        <v>5</v>
      </c>
      <c r="B7" s="5" t="s">
        <v>47</v>
      </c>
      <c r="C7" s="5" t="s">
        <v>87</v>
      </c>
      <c r="D7" s="5" t="s">
        <v>88</v>
      </c>
      <c r="E7" s="5" t="s">
        <v>11</v>
      </c>
      <c r="F7" s="5" t="s">
        <v>479</v>
      </c>
      <c r="G7" s="5" t="s">
        <v>89</v>
      </c>
      <c r="H7" s="6">
        <v>5940</v>
      </c>
      <c r="I7" s="5">
        <v>5940</v>
      </c>
      <c r="J7" s="5">
        <v>1980</v>
      </c>
      <c r="K7" s="5">
        <v>1980</v>
      </c>
      <c r="L7" s="5">
        <v>1980</v>
      </c>
      <c r="M7" s="5">
        <v>1980</v>
      </c>
    </row>
    <row r="8" ht="79" customHeight="1" spans="1:13">
      <c r="A8" s="5">
        <v>6</v>
      </c>
      <c r="B8" s="5" t="s">
        <v>47</v>
      </c>
      <c r="C8" s="11" t="s">
        <v>90</v>
      </c>
      <c r="D8" s="11" t="s">
        <v>91</v>
      </c>
      <c r="E8" s="11" t="s">
        <v>22</v>
      </c>
      <c r="F8" s="21" t="s">
        <v>480</v>
      </c>
      <c r="G8" s="11" t="s">
        <v>92</v>
      </c>
      <c r="H8" s="6">
        <v>1788</v>
      </c>
      <c r="I8" s="5">
        <v>5940</v>
      </c>
      <c r="J8" s="5">
        <v>1980</v>
      </c>
      <c r="K8" s="5">
        <v>1980</v>
      </c>
      <c r="L8" s="5">
        <v>1980</v>
      </c>
      <c r="M8" s="5">
        <v>1980</v>
      </c>
    </row>
    <row r="9" ht="144" customHeight="1" spans="1:13">
      <c r="A9" s="5">
        <v>7</v>
      </c>
      <c r="B9" s="5" t="s">
        <v>47</v>
      </c>
      <c r="C9" s="11" t="s">
        <v>93</v>
      </c>
      <c r="D9" s="11" t="s">
        <v>94</v>
      </c>
      <c r="E9" s="11" t="s">
        <v>11</v>
      </c>
      <c r="F9" s="12" t="s">
        <v>481</v>
      </c>
      <c r="G9" s="11" t="s">
        <v>95</v>
      </c>
      <c r="H9" s="6">
        <v>1788</v>
      </c>
      <c r="I9" s="5">
        <v>5940</v>
      </c>
      <c r="J9" s="5">
        <v>1980</v>
      </c>
      <c r="K9" s="5">
        <v>1980</v>
      </c>
      <c r="L9" s="5">
        <v>1980</v>
      </c>
      <c r="M9" s="5">
        <v>1980</v>
      </c>
    </row>
    <row r="10" ht="100" customHeight="1" spans="1:13">
      <c r="A10" s="5">
        <v>8</v>
      </c>
      <c r="B10" s="5" t="s">
        <v>109</v>
      </c>
      <c r="C10" s="5" t="s">
        <v>110</v>
      </c>
      <c r="D10" s="5" t="s">
        <v>111</v>
      </c>
      <c r="E10" s="5" t="s">
        <v>11</v>
      </c>
      <c r="F10" s="5" t="s">
        <v>482</v>
      </c>
      <c r="G10" s="5" t="s">
        <v>112</v>
      </c>
      <c r="H10" s="6">
        <v>5940</v>
      </c>
      <c r="I10" s="5">
        <v>5940</v>
      </c>
      <c r="J10" s="5">
        <v>1980</v>
      </c>
      <c r="K10" s="5">
        <v>1980</v>
      </c>
      <c r="L10" s="5">
        <v>1980</v>
      </c>
      <c r="M10" s="5">
        <v>1980</v>
      </c>
    </row>
    <row r="11" ht="79" customHeight="1" spans="1:13">
      <c r="A11" s="5">
        <v>9</v>
      </c>
      <c r="B11" s="5" t="s">
        <v>109</v>
      </c>
      <c r="C11" s="5" t="s">
        <v>116</v>
      </c>
      <c r="D11" s="5" t="s">
        <v>117</v>
      </c>
      <c r="E11" s="5" t="s">
        <v>22</v>
      </c>
      <c r="F11" s="5" t="s">
        <v>483</v>
      </c>
      <c r="G11" s="5" t="s">
        <v>118</v>
      </c>
      <c r="H11" s="6">
        <v>5940</v>
      </c>
      <c r="I11" s="5">
        <v>5940</v>
      </c>
      <c r="J11" s="5">
        <v>1980</v>
      </c>
      <c r="K11" s="5">
        <v>1980</v>
      </c>
      <c r="L11" s="5">
        <v>1980</v>
      </c>
      <c r="M11" s="5">
        <v>1980</v>
      </c>
    </row>
    <row r="12" ht="79" customHeight="1" spans="1:13">
      <c r="A12" s="5">
        <v>10</v>
      </c>
      <c r="B12" s="5" t="s">
        <v>109</v>
      </c>
      <c r="C12" s="5" t="s">
        <v>87</v>
      </c>
      <c r="D12" s="5" t="s">
        <v>484</v>
      </c>
      <c r="E12" s="5" t="s">
        <v>11</v>
      </c>
      <c r="F12" s="5" t="s">
        <v>485</v>
      </c>
      <c r="G12" s="5" t="s">
        <v>486</v>
      </c>
      <c r="H12" s="6">
        <v>5940</v>
      </c>
      <c r="I12" s="5">
        <v>5940</v>
      </c>
      <c r="J12" s="5">
        <v>1980</v>
      </c>
      <c r="K12" s="5">
        <v>1980</v>
      </c>
      <c r="L12" s="5">
        <v>1980</v>
      </c>
      <c r="M12" s="5">
        <v>1980</v>
      </c>
    </row>
    <row r="13" ht="79" customHeight="1" spans="1:13">
      <c r="A13" s="5">
        <v>11</v>
      </c>
      <c r="B13" s="5" t="s">
        <v>109</v>
      </c>
      <c r="C13" s="5" t="s">
        <v>129</v>
      </c>
      <c r="D13" s="5" t="s">
        <v>133</v>
      </c>
      <c r="E13" s="5" t="s">
        <v>11</v>
      </c>
      <c r="F13" s="5" t="s">
        <v>487</v>
      </c>
      <c r="G13" s="5" t="s">
        <v>131</v>
      </c>
      <c r="H13" s="6">
        <v>5940</v>
      </c>
      <c r="I13" s="5">
        <v>5940</v>
      </c>
      <c r="J13" s="5">
        <v>1980</v>
      </c>
      <c r="K13" s="5">
        <v>1980</v>
      </c>
      <c r="L13" s="5">
        <v>1980</v>
      </c>
      <c r="M13" s="5">
        <v>1980</v>
      </c>
    </row>
    <row r="14" ht="79" customHeight="1" spans="1:13">
      <c r="A14" s="5">
        <v>12</v>
      </c>
      <c r="B14" s="5" t="s">
        <v>109</v>
      </c>
      <c r="C14" s="5" t="s">
        <v>87</v>
      </c>
      <c r="D14" s="5" t="s">
        <v>144</v>
      </c>
      <c r="E14" s="5" t="s">
        <v>11</v>
      </c>
      <c r="F14" s="5" t="s">
        <v>488</v>
      </c>
      <c r="G14" s="5" t="s">
        <v>145</v>
      </c>
      <c r="H14" s="6">
        <v>5940</v>
      </c>
      <c r="I14" s="5">
        <v>5940</v>
      </c>
      <c r="J14" s="5">
        <v>1980</v>
      </c>
      <c r="K14" s="5">
        <v>1980</v>
      </c>
      <c r="L14" s="5">
        <v>1980</v>
      </c>
      <c r="M14" s="5">
        <v>1980</v>
      </c>
    </row>
    <row r="15" ht="79" customHeight="1" spans="1:13">
      <c r="A15" s="5">
        <v>13</v>
      </c>
      <c r="B15" s="5" t="s">
        <v>109</v>
      </c>
      <c r="C15" s="5" t="s">
        <v>87</v>
      </c>
      <c r="D15" s="5" t="s">
        <v>422</v>
      </c>
      <c r="E15" s="5" t="s">
        <v>22</v>
      </c>
      <c r="F15" s="5" t="s">
        <v>489</v>
      </c>
      <c r="G15" s="5" t="s">
        <v>490</v>
      </c>
      <c r="H15" s="6" t="s">
        <v>491</v>
      </c>
      <c r="I15" s="5">
        <v>0</v>
      </c>
      <c r="J15" s="5">
        <v>0</v>
      </c>
      <c r="K15" s="5">
        <v>0</v>
      </c>
      <c r="L15" s="5">
        <v>0</v>
      </c>
      <c r="M15" s="5">
        <v>0</v>
      </c>
    </row>
    <row r="16" ht="79" customHeight="1" spans="1:13">
      <c r="A16" s="5">
        <v>14</v>
      </c>
      <c r="B16" s="5" t="s">
        <v>109</v>
      </c>
      <c r="C16" s="5" t="s">
        <v>110</v>
      </c>
      <c r="D16" s="5" t="s">
        <v>492</v>
      </c>
      <c r="E16" s="5" t="s">
        <v>11</v>
      </c>
      <c r="F16" s="5" t="s">
        <v>493</v>
      </c>
      <c r="G16" s="5" t="s">
        <v>155</v>
      </c>
      <c r="H16" s="6">
        <v>5940</v>
      </c>
      <c r="I16" s="5">
        <v>5940</v>
      </c>
      <c r="J16" s="5">
        <v>1980</v>
      </c>
      <c r="K16" s="5">
        <v>1788</v>
      </c>
      <c r="L16" s="5">
        <v>0</v>
      </c>
      <c r="M16" s="5">
        <v>0</v>
      </c>
    </row>
    <row r="17" ht="79" customHeight="1" spans="1:13">
      <c r="A17" s="5">
        <v>15</v>
      </c>
      <c r="B17" s="5" t="s">
        <v>109</v>
      </c>
      <c r="C17" s="5" t="s">
        <v>156</v>
      </c>
      <c r="D17" s="5" t="s">
        <v>157</v>
      </c>
      <c r="E17" s="5" t="s">
        <v>11</v>
      </c>
      <c r="F17" s="5" t="s">
        <v>494</v>
      </c>
      <c r="G17" s="5" t="s">
        <v>158</v>
      </c>
      <c r="H17" s="6">
        <v>5940</v>
      </c>
      <c r="I17" s="5">
        <v>5940</v>
      </c>
      <c r="J17" s="5">
        <v>1980</v>
      </c>
      <c r="K17" s="5">
        <v>1980</v>
      </c>
      <c r="L17" s="5">
        <v>1980</v>
      </c>
      <c r="M17" s="5">
        <v>1980</v>
      </c>
    </row>
    <row r="18" ht="163" customHeight="1" spans="1:13">
      <c r="A18" s="5">
        <v>16</v>
      </c>
      <c r="B18" s="5" t="s">
        <v>109</v>
      </c>
      <c r="C18" s="5" t="s">
        <v>116</v>
      </c>
      <c r="D18" s="5" t="s">
        <v>167</v>
      </c>
      <c r="E18" s="5" t="s">
        <v>11</v>
      </c>
      <c r="F18" s="5" t="s">
        <v>495</v>
      </c>
      <c r="G18" s="5" t="s">
        <v>168</v>
      </c>
      <c r="H18" s="6">
        <v>5940</v>
      </c>
      <c r="I18" s="5">
        <v>5940</v>
      </c>
      <c r="J18" s="5">
        <v>1980</v>
      </c>
      <c r="K18" s="5">
        <v>1980</v>
      </c>
      <c r="L18" s="5">
        <v>1980</v>
      </c>
      <c r="M18" s="5">
        <v>1980</v>
      </c>
    </row>
    <row r="19" ht="125" customHeight="1" spans="1:13">
      <c r="A19" s="5">
        <v>17</v>
      </c>
      <c r="B19" s="5" t="s">
        <v>109</v>
      </c>
      <c r="C19" s="11" t="s">
        <v>116</v>
      </c>
      <c r="D19" s="11" t="s">
        <v>169</v>
      </c>
      <c r="E19" s="11" t="s">
        <v>11</v>
      </c>
      <c r="F19" s="12" t="s">
        <v>496</v>
      </c>
      <c r="G19" s="11" t="s">
        <v>170</v>
      </c>
      <c r="H19" s="6">
        <v>1788</v>
      </c>
      <c r="I19" s="5">
        <v>5940</v>
      </c>
      <c r="J19" s="5">
        <v>1980</v>
      </c>
      <c r="K19" s="5">
        <v>1980</v>
      </c>
      <c r="L19" s="5">
        <v>1980</v>
      </c>
      <c r="M19" s="5">
        <v>1980</v>
      </c>
    </row>
    <row r="20" ht="200" customHeight="1" spans="1:13">
      <c r="A20" s="5">
        <v>18</v>
      </c>
      <c r="B20" s="5" t="s">
        <v>109</v>
      </c>
      <c r="C20" s="11" t="s">
        <v>156</v>
      </c>
      <c r="D20" s="11" t="s">
        <v>175</v>
      </c>
      <c r="E20" s="11" t="s">
        <v>11</v>
      </c>
      <c r="F20" s="11" t="s">
        <v>497</v>
      </c>
      <c r="G20" s="11" t="s">
        <v>176</v>
      </c>
      <c r="H20" s="6">
        <v>1788</v>
      </c>
      <c r="I20" s="5">
        <v>5940</v>
      </c>
      <c r="J20" s="5">
        <v>1980</v>
      </c>
      <c r="K20" s="5">
        <v>1980</v>
      </c>
      <c r="L20" s="5">
        <v>1980</v>
      </c>
      <c r="M20" s="5">
        <v>1980</v>
      </c>
    </row>
    <row r="21" ht="79" customHeight="1" spans="1:13">
      <c r="A21" s="5">
        <v>19</v>
      </c>
      <c r="B21" s="5" t="s">
        <v>191</v>
      </c>
      <c r="C21" s="5" t="s">
        <v>192</v>
      </c>
      <c r="D21" s="5" t="s">
        <v>193</v>
      </c>
      <c r="E21" s="5" t="s">
        <v>11</v>
      </c>
      <c r="F21" s="5" t="s">
        <v>498</v>
      </c>
      <c r="G21" s="5" t="s">
        <v>194</v>
      </c>
      <c r="H21" s="6">
        <v>5940</v>
      </c>
      <c r="I21" s="5">
        <v>5940</v>
      </c>
      <c r="J21" s="5">
        <v>1980</v>
      </c>
      <c r="K21" s="5">
        <v>1980</v>
      </c>
      <c r="L21" s="5">
        <v>1980</v>
      </c>
      <c r="M21" s="5">
        <v>1980</v>
      </c>
    </row>
    <row r="22" ht="79" customHeight="1" spans="1:13">
      <c r="A22" s="5">
        <v>20</v>
      </c>
      <c r="B22" s="5" t="s">
        <v>191</v>
      </c>
      <c r="C22" s="5" t="s">
        <v>195</v>
      </c>
      <c r="D22" s="5" t="s">
        <v>196</v>
      </c>
      <c r="E22" s="5" t="s">
        <v>11</v>
      </c>
      <c r="F22" s="5" t="s">
        <v>499</v>
      </c>
      <c r="G22" s="5" t="s">
        <v>194</v>
      </c>
      <c r="H22" s="6">
        <v>5940</v>
      </c>
      <c r="I22" s="5">
        <v>5940</v>
      </c>
      <c r="J22" s="5">
        <v>1980</v>
      </c>
      <c r="K22" s="5">
        <v>1980</v>
      </c>
      <c r="L22" s="5">
        <v>1980</v>
      </c>
      <c r="M22" s="5">
        <v>1980</v>
      </c>
    </row>
    <row r="23" ht="79" customHeight="1" spans="1:13">
      <c r="A23" s="5">
        <v>21</v>
      </c>
      <c r="B23" s="5" t="s">
        <v>191</v>
      </c>
      <c r="C23" s="5" t="s">
        <v>203</v>
      </c>
      <c r="D23" s="5" t="s">
        <v>206</v>
      </c>
      <c r="E23" s="5" t="s">
        <v>11</v>
      </c>
      <c r="F23" s="5" t="s">
        <v>500</v>
      </c>
      <c r="G23" s="5" t="s">
        <v>75</v>
      </c>
      <c r="H23" s="6">
        <v>5940</v>
      </c>
      <c r="I23" s="5">
        <v>5940</v>
      </c>
      <c r="J23" s="5">
        <v>1980</v>
      </c>
      <c r="K23" s="5">
        <v>1980</v>
      </c>
      <c r="L23" s="5">
        <v>1980</v>
      </c>
      <c r="M23" s="5">
        <v>1980</v>
      </c>
    </row>
    <row r="24" ht="79" customHeight="1" spans="1:13">
      <c r="A24" s="5">
        <v>22</v>
      </c>
      <c r="B24" s="5" t="s">
        <v>191</v>
      </c>
      <c r="C24" s="5" t="s">
        <v>223</v>
      </c>
      <c r="D24" s="5" t="s">
        <v>224</v>
      </c>
      <c r="E24" s="5" t="s">
        <v>11</v>
      </c>
      <c r="F24" s="5" t="s">
        <v>501</v>
      </c>
      <c r="G24" s="5" t="s">
        <v>75</v>
      </c>
      <c r="H24" s="6">
        <v>5940</v>
      </c>
      <c r="I24" s="5">
        <v>5940</v>
      </c>
      <c r="J24" s="5">
        <v>1980</v>
      </c>
      <c r="K24" s="5">
        <v>1980</v>
      </c>
      <c r="L24" s="5">
        <v>1980</v>
      </c>
      <c r="M24" s="5">
        <v>1980</v>
      </c>
    </row>
    <row r="25" ht="79" customHeight="1" spans="1:13">
      <c r="A25" s="5">
        <v>23</v>
      </c>
      <c r="B25" s="5" t="s">
        <v>191</v>
      </c>
      <c r="C25" s="5" t="s">
        <v>192</v>
      </c>
      <c r="D25" s="5" t="s">
        <v>225</v>
      </c>
      <c r="E25" s="5" t="s">
        <v>11</v>
      </c>
      <c r="F25" s="5" t="s">
        <v>502</v>
      </c>
      <c r="G25" s="5" t="s">
        <v>194</v>
      </c>
      <c r="H25" s="6">
        <v>5940</v>
      </c>
      <c r="I25" s="5">
        <v>5940</v>
      </c>
      <c r="J25" s="5">
        <v>1980</v>
      </c>
      <c r="K25" s="5">
        <v>1980</v>
      </c>
      <c r="L25" s="5">
        <v>1980</v>
      </c>
      <c r="M25" s="5">
        <v>1980</v>
      </c>
    </row>
    <row r="26" ht="79" customHeight="1" spans="1:13">
      <c r="A26" s="5">
        <v>24</v>
      </c>
      <c r="B26" s="5" t="s">
        <v>191</v>
      </c>
      <c r="C26" s="5" t="s">
        <v>229</v>
      </c>
      <c r="D26" s="5" t="s">
        <v>230</v>
      </c>
      <c r="E26" s="5" t="s">
        <v>22</v>
      </c>
      <c r="F26" s="5" t="s">
        <v>503</v>
      </c>
      <c r="G26" s="5" t="s">
        <v>194</v>
      </c>
      <c r="H26" s="6">
        <v>5940</v>
      </c>
      <c r="I26" s="5">
        <v>5940</v>
      </c>
      <c r="J26" s="5">
        <v>1980</v>
      </c>
      <c r="K26" s="5">
        <v>1980</v>
      </c>
      <c r="L26" s="5">
        <v>1980</v>
      </c>
      <c r="M26" s="5">
        <v>1980</v>
      </c>
    </row>
    <row r="27" ht="79" customHeight="1" spans="1:13">
      <c r="A27" s="5">
        <v>25</v>
      </c>
      <c r="B27" s="5" t="s">
        <v>191</v>
      </c>
      <c r="C27" s="5" t="s">
        <v>243</v>
      </c>
      <c r="D27" s="5" t="s">
        <v>246</v>
      </c>
      <c r="E27" s="5" t="s">
        <v>11</v>
      </c>
      <c r="F27" s="5" t="s">
        <v>504</v>
      </c>
      <c r="G27" s="5" t="s">
        <v>247</v>
      </c>
      <c r="H27" s="6">
        <v>5940</v>
      </c>
      <c r="I27" s="5">
        <v>5940</v>
      </c>
      <c r="J27" s="5">
        <v>1980</v>
      </c>
      <c r="K27" s="5">
        <v>1980</v>
      </c>
      <c r="L27" s="5">
        <v>1980</v>
      </c>
      <c r="M27" s="5">
        <v>1980</v>
      </c>
    </row>
    <row r="28" ht="79" customHeight="1" spans="1:13">
      <c r="A28" s="5">
        <v>26</v>
      </c>
      <c r="B28" s="5" t="s">
        <v>191</v>
      </c>
      <c r="C28" s="5" t="s">
        <v>248</v>
      </c>
      <c r="D28" s="5" t="s">
        <v>253</v>
      </c>
      <c r="E28" s="5" t="s">
        <v>11</v>
      </c>
      <c r="F28" s="5" t="s">
        <v>505</v>
      </c>
      <c r="G28" s="5" t="s">
        <v>250</v>
      </c>
      <c r="H28" s="6">
        <v>5940</v>
      </c>
      <c r="I28" s="5">
        <v>5940</v>
      </c>
      <c r="J28" s="5">
        <v>1980</v>
      </c>
      <c r="K28" s="5">
        <v>1980</v>
      </c>
      <c r="L28" s="5">
        <v>1980</v>
      </c>
      <c r="M28" s="5">
        <v>1980</v>
      </c>
    </row>
    <row r="29" ht="79" customHeight="1" spans="1:13">
      <c r="A29" s="5">
        <v>27</v>
      </c>
      <c r="B29" s="5" t="s">
        <v>191</v>
      </c>
      <c r="C29" s="5" t="s">
        <v>254</v>
      </c>
      <c r="D29" s="5" t="s">
        <v>255</v>
      </c>
      <c r="E29" s="5" t="s">
        <v>11</v>
      </c>
      <c r="F29" s="5" t="s">
        <v>506</v>
      </c>
      <c r="G29" s="5" t="s">
        <v>256</v>
      </c>
      <c r="H29" s="6">
        <v>5940</v>
      </c>
      <c r="I29" s="5">
        <v>5940</v>
      </c>
      <c r="J29" s="5">
        <v>1980</v>
      </c>
      <c r="K29" s="5">
        <v>1980</v>
      </c>
      <c r="L29" s="5">
        <v>1980</v>
      </c>
      <c r="M29" s="5">
        <v>1980</v>
      </c>
    </row>
    <row r="30" ht="79" customHeight="1" spans="1:13">
      <c r="A30" s="5">
        <v>28</v>
      </c>
      <c r="B30" s="5" t="s">
        <v>191</v>
      </c>
      <c r="C30" s="5" t="s">
        <v>254</v>
      </c>
      <c r="D30" s="5" t="s">
        <v>258</v>
      </c>
      <c r="E30" s="5" t="s">
        <v>22</v>
      </c>
      <c r="F30" s="5" t="s">
        <v>507</v>
      </c>
      <c r="G30" s="5" t="s">
        <v>259</v>
      </c>
      <c r="H30" s="6">
        <v>5940</v>
      </c>
      <c r="I30" s="5">
        <v>5940</v>
      </c>
      <c r="J30" s="5">
        <v>1980</v>
      </c>
      <c r="K30" s="5">
        <v>1980</v>
      </c>
      <c r="L30" s="5">
        <v>1980</v>
      </c>
      <c r="M30" s="5">
        <v>1980</v>
      </c>
    </row>
    <row r="31" ht="110" customHeight="1" spans="1:13">
      <c r="A31" s="5">
        <v>29</v>
      </c>
      <c r="B31" s="5" t="s">
        <v>191</v>
      </c>
      <c r="C31" s="5" t="s">
        <v>269</v>
      </c>
      <c r="D31" s="5" t="s">
        <v>270</v>
      </c>
      <c r="E31" s="5" t="s">
        <v>11</v>
      </c>
      <c r="F31" s="5" t="s">
        <v>508</v>
      </c>
      <c r="G31" s="5" t="s">
        <v>271</v>
      </c>
      <c r="H31" s="6">
        <v>5940</v>
      </c>
      <c r="I31" s="5">
        <v>5940</v>
      </c>
      <c r="J31" s="5">
        <v>1980</v>
      </c>
      <c r="K31" s="5">
        <v>1980</v>
      </c>
      <c r="L31" s="5">
        <v>1980</v>
      </c>
      <c r="M31" s="5">
        <v>1980</v>
      </c>
    </row>
    <row r="32" ht="90" customHeight="1" spans="1:13">
      <c r="A32" s="5">
        <v>30</v>
      </c>
      <c r="B32" s="5" t="s">
        <v>302</v>
      </c>
      <c r="C32" s="13" t="s">
        <v>318</v>
      </c>
      <c r="D32" s="13" t="s">
        <v>326</v>
      </c>
      <c r="E32" s="13" t="s">
        <v>11</v>
      </c>
      <c r="F32" s="5" t="s">
        <v>509</v>
      </c>
      <c r="G32" s="13" t="s">
        <v>324</v>
      </c>
      <c r="H32" s="6">
        <v>5940</v>
      </c>
      <c r="I32" s="5">
        <v>5940</v>
      </c>
      <c r="J32" s="5">
        <v>1980</v>
      </c>
      <c r="K32" s="5">
        <v>1980</v>
      </c>
      <c r="L32" s="5">
        <v>1980</v>
      </c>
      <c r="M32" s="5">
        <v>1980</v>
      </c>
    </row>
    <row r="33" ht="79" customHeight="1" spans="1:13">
      <c r="A33" s="5">
        <v>31</v>
      </c>
      <c r="B33" s="5" t="s">
        <v>351</v>
      </c>
      <c r="C33" s="5" t="s">
        <v>79</v>
      </c>
      <c r="D33" s="5" t="s">
        <v>354</v>
      </c>
      <c r="E33" s="5" t="s">
        <v>11</v>
      </c>
      <c r="F33" s="5" t="s">
        <v>510</v>
      </c>
      <c r="G33" s="5" t="s">
        <v>81</v>
      </c>
      <c r="H33" s="6">
        <v>5940</v>
      </c>
      <c r="I33" s="5">
        <v>5940</v>
      </c>
      <c r="J33" s="5">
        <v>1980</v>
      </c>
      <c r="K33" s="5">
        <v>1980</v>
      </c>
      <c r="L33" s="5">
        <v>1980</v>
      </c>
      <c r="M33" s="5">
        <v>1980</v>
      </c>
    </row>
    <row r="34" ht="79" customHeight="1" spans="1:13">
      <c r="A34" s="5">
        <v>32</v>
      </c>
      <c r="B34" s="5" t="s">
        <v>351</v>
      </c>
      <c r="C34" s="5" t="s">
        <v>355</v>
      </c>
      <c r="D34" s="5" t="s">
        <v>356</v>
      </c>
      <c r="E34" s="5" t="s">
        <v>22</v>
      </c>
      <c r="F34" s="5" t="s">
        <v>511</v>
      </c>
      <c r="G34" s="5" t="s">
        <v>81</v>
      </c>
      <c r="H34" s="6">
        <v>5940</v>
      </c>
      <c r="I34" s="5">
        <v>5940</v>
      </c>
      <c r="J34" s="5">
        <v>1980</v>
      </c>
      <c r="K34" s="5">
        <v>1980</v>
      </c>
      <c r="L34" s="5">
        <v>1980</v>
      </c>
      <c r="M34" s="5">
        <v>1980</v>
      </c>
    </row>
    <row r="35" ht="79" customHeight="1" spans="1:13">
      <c r="A35" s="5">
        <v>33</v>
      </c>
      <c r="B35" s="5" t="s">
        <v>351</v>
      </c>
      <c r="C35" s="5" t="s">
        <v>357</v>
      </c>
      <c r="D35" s="5" t="s">
        <v>512</v>
      </c>
      <c r="E35" s="5" t="s">
        <v>11</v>
      </c>
      <c r="F35" s="5" t="s">
        <v>513</v>
      </c>
      <c r="G35" s="5" t="s">
        <v>81</v>
      </c>
      <c r="H35" s="6">
        <v>5940</v>
      </c>
      <c r="I35" s="5">
        <v>5940</v>
      </c>
      <c r="J35" s="5">
        <v>1980</v>
      </c>
      <c r="K35" s="5">
        <v>0</v>
      </c>
      <c r="L35" s="5">
        <v>0</v>
      </c>
      <c r="M35" s="5">
        <v>0</v>
      </c>
    </row>
    <row r="36" ht="79" customHeight="1" spans="1:13">
      <c r="A36" s="5">
        <v>34</v>
      </c>
      <c r="B36" s="5" t="s">
        <v>351</v>
      </c>
      <c r="C36" s="5" t="s">
        <v>359</v>
      </c>
      <c r="D36" s="5" t="s">
        <v>360</v>
      </c>
      <c r="E36" s="5" t="s">
        <v>11</v>
      </c>
      <c r="F36" s="5" t="s">
        <v>514</v>
      </c>
      <c r="G36" s="5" t="s">
        <v>81</v>
      </c>
      <c r="H36" s="6">
        <v>5940</v>
      </c>
      <c r="I36" s="5">
        <v>5940</v>
      </c>
      <c r="J36" s="5">
        <v>1980</v>
      </c>
      <c r="K36" s="5">
        <v>1980</v>
      </c>
      <c r="L36" s="5">
        <v>1980</v>
      </c>
      <c r="M36" s="5">
        <v>1980</v>
      </c>
    </row>
    <row r="37" ht="79" customHeight="1" spans="1:13">
      <c r="A37" s="5">
        <v>35</v>
      </c>
      <c r="B37" s="5" t="s">
        <v>351</v>
      </c>
      <c r="C37" s="5" t="s">
        <v>359</v>
      </c>
      <c r="D37" s="5" t="s">
        <v>361</v>
      </c>
      <c r="E37" s="5" t="s">
        <v>11</v>
      </c>
      <c r="F37" s="5" t="s">
        <v>515</v>
      </c>
      <c r="G37" s="5" t="s">
        <v>81</v>
      </c>
      <c r="H37" s="6">
        <v>5940</v>
      </c>
      <c r="I37" s="5">
        <v>5940</v>
      </c>
      <c r="J37" s="5">
        <v>1980</v>
      </c>
      <c r="K37" s="5">
        <v>1980</v>
      </c>
      <c r="L37" s="5">
        <v>1980</v>
      </c>
      <c r="M37" s="5">
        <v>1980</v>
      </c>
    </row>
    <row r="38" ht="79" customHeight="1" spans="1:13">
      <c r="A38" s="5">
        <v>36</v>
      </c>
      <c r="B38" s="5" t="s">
        <v>351</v>
      </c>
      <c r="C38" s="5" t="s">
        <v>362</v>
      </c>
      <c r="D38" s="5" t="s">
        <v>364</v>
      </c>
      <c r="E38" s="5" t="s">
        <v>11</v>
      </c>
      <c r="F38" s="5" t="s">
        <v>516</v>
      </c>
      <c r="G38" s="5" t="s">
        <v>81</v>
      </c>
      <c r="H38" s="6">
        <v>5940</v>
      </c>
      <c r="I38" s="5">
        <v>5940</v>
      </c>
      <c r="J38" s="5">
        <v>1980</v>
      </c>
      <c r="K38" s="5">
        <v>1980</v>
      </c>
      <c r="L38" s="5">
        <v>1980</v>
      </c>
      <c r="M38" s="5">
        <v>1980</v>
      </c>
    </row>
    <row r="39" ht="79" customHeight="1" spans="1:13">
      <c r="A39" s="5">
        <v>37</v>
      </c>
      <c r="B39" s="5" t="s">
        <v>351</v>
      </c>
      <c r="C39" s="5" t="s">
        <v>365</v>
      </c>
      <c r="D39" s="5" t="s">
        <v>367</v>
      </c>
      <c r="E39" s="5" t="s">
        <v>11</v>
      </c>
      <c r="F39" s="5" t="s">
        <v>517</v>
      </c>
      <c r="G39" s="5" t="s">
        <v>81</v>
      </c>
      <c r="H39" s="6">
        <v>5940</v>
      </c>
      <c r="I39" s="5">
        <v>5940</v>
      </c>
      <c r="J39" s="5">
        <v>1980</v>
      </c>
      <c r="K39" s="5">
        <v>1980</v>
      </c>
      <c r="L39" s="5">
        <v>1980</v>
      </c>
      <c r="M39" s="5">
        <v>1980</v>
      </c>
    </row>
    <row r="40" ht="79" customHeight="1" spans="1:13">
      <c r="A40" s="5">
        <v>38</v>
      </c>
      <c r="B40" s="5" t="s">
        <v>351</v>
      </c>
      <c r="C40" s="5" t="s">
        <v>373</v>
      </c>
      <c r="D40" s="5" t="s">
        <v>374</v>
      </c>
      <c r="E40" s="5" t="s">
        <v>22</v>
      </c>
      <c r="F40" s="5" t="s">
        <v>518</v>
      </c>
      <c r="G40" s="5" t="s">
        <v>375</v>
      </c>
      <c r="H40" s="6">
        <v>5940</v>
      </c>
      <c r="I40" s="5">
        <v>5940</v>
      </c>
      <c r="J40" s="5">
        <v>1980</v>
      </c>
      <c r="K40" s="5">
        <v>1980</v>
      </c>
      <c r="L40" s="5">
        <v>1980</v>
      </c>
      <c r="M40" s="5">
        <v>1980</v>
      </c>
    </row>
    <row r="41" ht="103" customHeight="1" spans="1:13">
      <c r="A41" s="5">
        <v>39</v>
      </c>
      <c r="B41" s="5" t="s">
        <v>351</v>
      </c>
      <c r="C41" s="5" t="s">
        <v>368</v>
      </c>
      <c r="D41" s="5" t="s">
        <v>376</v>
      </c>
      <c r="E41" s="5" t="s">
        <v>22</v>
      </c>
      <c r="F41" s="5" t="s">
        <v>519</v>
      </c>
      <c r="G41" s="5" t="s">
        <v>377</v>
      </c>
      <c r="H41" s="6">
        <v>5940</v>
      </c>
      <c r="I41" s="5">
        <v>5940</v>
      </c>
      <c r="J41" s="5">
        <v>1980</v>
      </c>
      <c r="K41" s="5">
        <v>1980</v>
      </c>
      <c r="L41" s="5">
        <v>1980</v>
      </c>
      <c r="M41" s="5">
        <v>1980</v>
      </c>
    </row>
    <row r="42" ht="156" customHeight="1" spans="1:13">
      <c r="A42" s="5">
        <v>40</v>
      </c>
      <c r="B42" s="5" t="s">
        <v>351</v>
      </c>
      <c r="C42" s="7" t="s">
        <v>380</v>
      </c>
      <c r="D42" s="7" t="s">
        <v>397</v>
      </c>
      <c r="E42" s="11" t="s">
        <v>11</v>
      </c>
      <c r="F42" s="20" t="s">
        <v>520</v>
      </c>
      <c r="G42" s="7" t="s">
        <v>398</v>
      </c>
      <c r="H42" s="7">
        <v>0</v>
      </c>
      <c r="I42" s="7">
        <v>0</v>
      </c>
      <c r="J42" s="7">
        <v>0</v>
      </c>
      <c r="K42" s="7">
        <v>0</v>
      </c>
      <c r="L42" s="5">
        <v>726</v>
      </c>
      <c r="M42" s="5">
        <v>1980</v>
      </c>
    </row>
    <row r="43" ht="156" customHeight="1" spans="1:13">
      <c r="A43" s="5">
        <v>41</v>
      </c>
      <c r="B43" s="5" t="s">
        <v>402</v>
      </c>
      <c r="C43" s="5" t="s">
        <v>24</v>
      </c>
      <c r="D43" s="5" t="s">
        <v>406</v>
      </c>
      <c r="E43" s="5" t="s">
        <v>22</v>
      </c>
      <c r="F43" s="5" t="s">
        <v>521</v>
      </c>
      <c r="G43" s="5" t="s">
        <v>405</v>
      </c>
      <c r="H43" s="6">
        <v>5940</v>
      </c>
      <c r="I43" s="5">
        <v>5940</v>
      </c>
      <c r="J43" s="5">
        <v>1980</v>
      </c>
      <c r="K43" s="5">
        <v>1980</v>
      </c>
      <c r="L43" s="5">
        <v>1980</v>
      </c>
      <c r="M43" s="5">
        <v>1980</v>
      </c>
    </row>
    <row r="44" ht="79" customHeight="1" spans="1:13">
      <c r="A44" s="5">
        <v>42</v>
      </c>
      <c r="B44" s="5" t="s">
        <v>402</v>
      </c>
      <c r="C44" s="5" t="s">
        <v>408</v>
      </c>
      <c r="D44" s="5" t="s">
        <v>409</v>
      </c>
      <c r="E44" s="5" t="s">
        <v>11</v>
      </c>
      <c r="F44" s="5" t="s">
        <v>522</v>
      </c>
      <c r="G44" s="5" t="s">
        <v>410</v>
      </c>
      <c r="H44" s="6">
        <v>5940</v>
      </c>
      <c r="I44" s="5">
        <v>5940</v>
      </c>
      <c r="J44" s="5">
        <v>1980</v>
      </c>
      <c r="K44" s="5">
        <v>1980</v>
      </c>
      <c r="L44" s="5">
        <v>1980</v>
      </c>
      <c r="M44" s="5">
        <v>1980</v>
      </c>
    </row>
    <row r="45" ht="79" customHeight="1" spans="1:13">
      <c r="A45" s="5">
        <v>43</v>
      </c>
      <c r="B45" s="5" t="s">
        <v>420</v>
      </c>
      <c r="C45" s="5" t="s">
        <v>421</v>
      </c>
      <c r="D45" s="5" t="s">
        <v>422</v>
      </c>
      <c r="E45" s="5" t="s">
        <v>22</v>
      </c>
      <c r="F45" s="5" t="s">
        <v>523</v>
      </c>
      <c r="G45" s="5" t="s">
        <v>423</v>
      </c>
      <c r="H45" s="6">
        <v>5940</v>
      </c>
      <c r="I45" s="5">
        <v>5940</v>
      </c>
      <c r="J45" s="5">
        <v>1980</v>
      </c>
      <c r="K45" s="5">
        <v>1980</v>
      </c>
      <c r="L45" s="5">
        <v>1980</v>
      </c>
      <c r="M45" s="5">
        <v>1980</v>
      </c>
    </row>
    <row r="46" ht="79" customHeight="1" spans="1:13">
      <c r="A46" s="5">
        <v>44</v>
      </c>
      <c r="B46" s="5" t="s">
        <v>420</v>
      </c>
      <c r="C46" s="5" t="s">
        <v>427</v>
      </c>
      <c r="D46" s="5" t="s">
        <v>428</v>
      </c>
      <c r="E46" s="5" t="s">
        <v>22</v>
      </c>
      <c r="F46" s="5" t="s">
        <v>524</v>
      </c>
      <c r="G46" s="5" t="s">
        <v>429</v>
      </c>
      <c r="H46" s="6">
        <v>5940</v>
      </c>
      <c r="I46" s="5">
        <v>5940</v>
      </c>
      <c r="J46" s="5">
        <v>1980</v>
      </c>
      <c r="K46" s="5">
        <v>1980</v>
      </c>
      <c r="L46" s="5">
        <v>1980</v>
      </c>
      <c r="M46" s="5">
        <v>1980</v>
      </c>
    </row>
    <row r="47" ht="104" customHeight="1" spans="1:13">
      <c r="A47" s="5">
        <v>45</v>
      </c>
      <c r="B47" s="5" t="s">
        <v>420</v>
      </c>
      <c r="C47" s="5" t="s">
        <v>424</v>
      </c>
      <c r="D47" s="5" t="s">
        <v>430</v>
      </c>
      <c r="E47" s="5" t="s">
        <v>22</v>
      </c>
      <c r="F47" s="5" t="s">
        <v>525</v>
      </c>
      <c r="G47" s="5" t="s">
        <v>431</v>
      </c>
      <c r="H47" s="6">
        <v>5940</v>
      </c>
      <c r="I47" s="5">
        <v>5940</v>
      </c>
      <c r="J47" s="5">
        <v>1980</v>
      </c>
      <c r="K47" s="5">
        <v>1980</v>
      </c>
      <c r="L47" s="5">
        <v>1980</v>
      </c>
      <c r="M47" s="5">
        <v>1980</v>
      </c>
    </row>
    <row r="48" ht="99" customHeight="1" spans="1:13">
      <c r="A48" s="5">
        <v>46</v>
      </c>
      <c r="B48" s="5" t="s">
        <v>420</v>
      </c>
      <c r="C48" s="11" t="s">
        <v>434</v>
      </c>
      <c r="D48" s="11" t="s">
        <v>435</v>
      </c>
      <c r="E48" s="11" t="s">
        <v>11</v>
      </c>
      <c r="F48" s="21" t="s">
        <v>526</v>
      </c>
      <c r="G48" s="11" t="s">
        <v>436</v>
      </c>
      <c r="H48" s="6">
        <v>0</v>
      </c>
      <c r="I48" s="5">
        <v>2938</v>
      </c>
      <c r="J48" s="5">
        <v>1980</v>
      </c>
      <c r="K48" s="5">
        <v>1980</v>
      </c>
      <c r="L48" s="5">
        <v>1980</v>
      </c>
      <c r="M48" s="5">
        <v>1980</v>
      </c>
    </row>
    <row r="49" ht="98" customHeight="1" spans="1:13">
      <c r="A49" s="5">
        <v>47</v>
      </c>
      <c r="B49" s="5" t="s">
        <v>420</v>
      </c>
      <c r="C49" s="11" t="s">
        <v>442</v>
      </c>
      <c r="D49" s="11" t="s">
        <v>445</v>
      </c>
      <c r="E49" s="11" t="s">
        <v>11</v>
      </c>
      <c r="F49" s="11" t="s">
        <v>527</v>
      </c>
      <c r="G49" s="11" t="s">
        <v>446</v>
      </c>
      <c r="H49" s="6">
        <v>0</v>
      </c>
      <c r="I49" s="5">
        <v>2938</v>
      </c>
      <c r="J49" s="5">
        <v>1980</v>
      </c>
      <c r="K49" s="5">
        <v>1980</v>
      </c>
      <c r="L49" s="5">
        <v>1980</v>
      </c>
      <c r="M49" s="5">
        <v>1980</v>
      </c>
    </row>
    <row r="50" ht="79" customHeight="1" spans="1:13">
      <c r="A50" s="5">
        <v>48</v>
      </c>
      <c r="B50" s="5" t="s">
        <v>447</v>
      </c>
      <c r="C50" s="5" t="s">
        <v>451</v>
      </c>
      <c r="D50" s="5" t="s">
        <v>452</v>
      </c>
      <c r="E50" s="5" t="s">
        <v>11</v>
      </c>
      <c r="F50" s="5" t="s">
        <v>528</v>
      </c>
      <c r="G50" s="5" t="s">
        <v>453</v>
      </c>
      <c r="H50" s="6">
        <v>5940</v>
      </c>
      <c r="I50" s="5">
        <v>5940</v>
      </c>
      <c r="J50" s="5">
        <v>1980</v>
      </c>
      <c r="K50" s="5">
        <v>1980</v>
      </c>
      <c r="L50" s="5">
        <v>1980</v>
      </c>
      <c r="M50" s="5">
        <v>1980</v>
      </c>
    </row>
    <row r="51" ht="79" customHeight="1" spans="1:13">
      <c r="A51" s="5">
        <v>49</v>
      </c>
      <c r="B51" s="5" t="s">
        <v>447</v>
      </c>
      <c r="C51" s="5" t="s">
        <v>451</v>
      </c>
      <c r="D51" s="5" t="s">
        <v>456</v>
      </c>
      <c r="E51" s="5" t="s">
        <v>22</v>
      </c>
      <c r="F51" s="5" t="s">
        <v>529</v>
      </c>
      <c r="G51" s="5" t="s">
        <v>457</v>
      </c>
      <c r="H51" s="6">
        <v>5940</v>
      </c>
      <c r="I51" s="5">
        <v>5940</v>
      </c>
      <c r="J51" s="5">
        <v>1980</v>
      </c>
      <c r="K51" s="5">
        <v>1980</v>
      </c>
      <c r="L51" s="5">
        <v>1980</v>
      </c>
      <c r="M51" s="5">
        <v>1980</v>
      </c>
    </row>
    <row r="52" ht="79" customHeight="1" spans="1:13">
      <c r="A52" s="5">
        <v>50</v>
      </c>
      <c r="B52" s="5" t="s">
        <v>447</v>
      </c>
      <c r="C52" s="5" t="s">
        <v>458</v>
      </c>
      <c r="D52" s="5" t="s">
        <v>459</v>
      </c>
      <c r="E52" s="5" t="s">
        <v>11</v>
      </c>
      <c r="F52" s="5" t="s">
        <v>530</v>
      </c>
      <c r="G52" s="5" t="s">
        <v>460</v>
      </c>
      <c r="H52" s="6">
        <v>5940</v>
      </c>
      <c r="I52" s="5">
        <v>5940</v>
      </c>
      <c r="J52" s="5">
        <v>1980</v>
      </c>
      <c r="K52" s="5">
        <v>1980</v>
      </c>
      <c r="L52" s="5">
        <v>1980</v>
      </c>
      <c r="M52" s="5">
        <v>1980</v>
      </c>
    </row>
    <row r="53" ht="79" customHeight="1" spans="1:13">
      <c r="A53" s="5">
        <v>51</v>
      </c>
      <c r="B53" s="5" t="s">
        <v>447</v>
      </c>
      <c r="C53" s="5" t="s">
        <v>458</v>
      </c>
      <c r="D53" s="5" t="s">
        <v>461</v>
      </c>
      <c r="E53" s="5" t="s">
        <v>11</v>
      </c>
      <c r="F53" s="5" t="s">
        <v>531</v>
      </c>
      <c r="G53" s="5" t="s">
        <v>462</v>
      </c>
      <c r="H53" s="6">
        <v>5940</v>
      </c>
      <c r="I53" s="5">
        <v>5940</v>
      </c>
      <c r="J53" s="5">
        <v>1980</v>
      </c>
      <c r="K53" s="5">
        <v>1980</v>
      </c>
      <c r="L53" s="5">
        <v>1980</v>
      </c>
      <c r="M53" s="5">
        <v>1980</v>
      </c>
    </row>
  </sheetData>
  <mergeCells count="1">
    <mergeCell ref="A1:M1"/>
  </mergeCells>
  <conditionalFormatting sqref="D2">
    <cfRule type="duplicateValues" dxfId="0" priority="1"/>
  </conditionalFormatting>
  <pageMargins left="0.590277777777778" right="0"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べ星</cp:lastModifiedBy>
  <dcterms:created xsi:type="dcterms:W3CDTF">2020-11-16T13:07:00Z</dcterms:created>
  <dcterms:modified xsi:type="dcterms:W3CDTF">2023-03-23T12:39:36Z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A5C2724B16D745688C6584C17B0EC4E4</vt:lpwstr>
  </property>
  <property fmtid="{D5CDD505-2E9C-101B-9397-08002B2CF9AE}" pid="4" name="commondata">
    <vt:lpwstr>eyJoZGlkIjoiYzhmYTJjZjkwNzY4YzFiNmVhOWNjZTk1NzA4ZTFjZDIifQ==</vt:lpwstr>
  </property>
</Properties>
</file>